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\\docserve\docserve\free_space(1370030000)\Kaiseki(X)\03_人口\03_住基人口\人口統計システム_住基\★data（202504～MBからDL→テンプレート貼付）\202601\02_編集（テンプレートに貼り付け）\01_国勢統計区別／町別\"/>
    </mc:Choice>
  </mc:AlternateContent>
  <xr:revisionPtr revIDLastSave="0" documentId="13_ncr:1_{2ABD72F7-20E9-4589-9FD5-4A2EABFEA8C8}" xr6:coauthVersionLast="47" xr6:coauthVersionMax="47" xr10:uidLastSave="{00000000-0000-0000-0000-000000000000}"/>
  <bookViews>
    <workbookView xWindow="-120" yWindow="-120" windowWidth="29040" windowHeight="15720" xr2:uid="{A46CB0C9-026F-4A4D-9CB3-ADEF0BD9E757}"/>
  </bookViews>
  <sheets>
    <sheet name="目次" sheetId="4" r:id="rId1"/>
    <sheet name="深草支所全体" sheetId="5" r:id="rId2"/>
    <sheet name="稲荷" sheetId="6" r:id="rId3"/>
    <sheet name="深草相深町（稲荷）" sheetId="7" r:id="rId4"/>
    <sheet name="深草一ノ坪町（稲荷）" sheetId="8" r:id="rId5"/>
    <sheet name="深草稲荷榎木橋町" sheetId="9" r:id="rId6"/>
    <sheet name="深草稲荷御前町" sheetId="10" r:id="rId7"/>
    <sheet name="深草稲荷中之町" sheetId="11" r:id="rId8"/>
    <sheet name="稲荷山官有地" sheetId="12" r:id="rId9"/>
    <sheet name="深草開土口町" sheetId="13" r:id="rId10"/>
    <sheet name="深草開土町" sheetId="14" r:id="rId11"/>
    <sheet name="深草上横縄町（稲荷）" sheetId="15" r:id="rId12"/>
    <sheet name="深草願成町" sheetId="16" r:id="rId13"/>
    <sheet name="深草車阪町" sheetId="17" r:id="rId14"/>
    <sheet name="深草極楽寺山町" sheetId="18" r:id="rId15"/>
    <sheet name="深草笹山町" sheetId="19" r:id="rId16"/>
    <sheet name="深草下高松町" sheetId="20" r:id="rId17"/>
    <sheet name="深草下横縄町（稲荷）" sheetId="21" r:id="rId18"/>
    <sheet name="深草正覚町" sheetId="22" r:id="rId19"/>
    <sheet name="深草スゝハキ町（稲荷）" sheetId="23" r:id="rId20"/>
    <sheet name="深草石峰寺山町" sheetId="24" r:id="rId21"/>
    <sheet name="深草僧坊山町" sheetId="25" r:id="rId22"/>
    <sheet name="深草大門町（稲荷）" sheetId="26" r:id="rId23"/>
    <sheet name="深草南明町" sheetId="27" r:id="rId24"/>
    <sheet name="深草野手町（稲荷）" sheetId="28" r:id="rId25"/>
    <sheet name="深草宝塔寺山町（稲荷）" sheetId="29" r:id="rId26"/>
    <sheet name="深草本寺山町" sheetId="30" r:id="rId27"/>
    <sheet name="深草坊山町" sheetId="31" r:id="rId28"/>
    <sheet name="深草森吉町（稲荷）" sheetId="32" r:id="rId29"/>
    <sheet name="深草藪之内町" sheetId="33" r:id="rId30"/>
    <sheet name="深草直違橋十一丁目" sheetId="34" r:id="rId31"/>
    <sheet name="深草稲荷山町" sheetId="35" r:id="rId32"/>
    <sheet name="砂川" sheetId="36" r:id="rId33"/>
    <sheet name="深草相深町（砂川）" sheetId="37" r:id="rId34"/>
    <sheet name="深草一ノ坪町（砂川）" sheetId="38" r:id="rId35"/>
    <sheet name="深草稲荷鳥居前町" sheetId="39" r:id="rId36"/>
    <sheet name="深草今在家町" sheetId="40" r:id="rId37"/>
    <sheet name="深草ヲカヤ町" sheetId="41" r:id="rId38"/>
    <sheet name="深草上横縄町（砂川）" sheetId="42" r:id="rId39"/>
    <sheet name="深草川久保町" sheetId="43" r:id="rId40"/>
    <sheet name="深草勧進橋町" sheetId="44" r:id="rId41"/>
    <sheet name="深草ケナサ町" sheetId="45" r:id="rId42"/>
    <sheet name="深草下川原町" sheetId="46" r:id="rId43"/>
    <sheet name="深草下横縄町（砂川）" sheetId="47" r:id="rId44"/>
    <sheet name="深草スゝハキ町（砂川）" sheetId="48" r:id="rId45"/>
    <sheet name="深草鈴塚町" sheetId="49" r:id="rId46"/>
    <sheet name="深草大門町（砂川）" sheetId="50" r:id="rId47"/>
    <sheet name="深草町通町" sheetId="51" r:id="rId48"/>
    <sheet name="深草塚本町" sheetId="52" r:id="rId49"/>
    <sheet name="深草中川原町" sheetId="53" r:id="rId50"/>
    <sheet name="深草西川原町" sheetId="54" r:id="rId51"/>
    <sheet name="深草野田町" sheetId="55" r:id="rId52"/>
    <sheet name="深草野手町（砂川）" sheetId="56" r:id="rId53"/>
    <sheet name="深草秡川町" sheetId="57" r:id="rId54"/>
    <sheet name="深草平田町" sheetId="58" r:id="rId55"/>
    <sheet name="深草フケノ内町" sheetId="59" r:id="rId56"/>
    <sheet name="深草藤田坪町" sheetId="60" r:id="rId57"/>
    <sheet name="深草向川原町" sheetId="61" r:id="rId58"/>
    <sheet name="深草森吉町（砂川）" sheetId="62" r:id="rId59"/>
    <sheet name="深草六反田町" sheetId="63" r:id="rId60"/>
    <sheet name="深草綿森町" sheetId="64" r:id="rId61"/>
    <sheet name="深草直違橋十丁目" sheetId="65" r:id="rId62"/>
    <sheet name="深草直違橋九丁目" sheetId="66" r:id="rId63"/>
    <sheet name="深草西浦町一丁目" sheetId="67" r:id="rId64"/>
    <sheet name="深草西浦町二丁目" sheetId="68" r:id="rId65"/>
    <sheet name="深草西浦町三丁目" sheetId="69" r:id="rId66"/>
    <sheet name="深草西浦町四丁目" sheetId="70" r:id="rId67"/>
    <sheet name="深草" sheetId="71" r:id="rId68"/>
    <sheet name="深草池ノ内町" sheetId="72" r:id="rId69"/>
    <sheet name="深草飯食町" sheetId="73" r:id="rId70"/>
    <sheet name="深草飯食山町" sheetId="74" r:id="rId71"/>
    <sheet name="深草馬谷町" sheetId="75" r:id="rId72"/>
    <sheet name="深草扇ケ原町" sheetId="76" r:id="rId73"/>
    <sheet name="深草枯木町" sheetId="77" r:id="rId74"/>
    <sheet name="深草瓦町" sheetId="78" r:id="rId75"/>
    <sheet name="深草キトロ町" sheetId="79" r:id="rId76"/>
    <sheet name="深草霧ケ谷町" sheetId="80" r:id="rId77"/>
    <sheet name="深草鞍ケ谷" sheetId="81" r:id="rId78"/>
    <sheet name="深草小久保町" sheetId="82" r:id="rId79"/>
    <sheet name="深草極楽寺町" sheetId="83" r:id="rId80"/>
    <sheet name="深草極楽町" sheetId="84" r:id="rId81"/>
    <sheet name="深草五反田町" sheetId="85" r:id="rId82"/>
    <sheet name="深草真宗院山町" sheetId="86" r:id="rId83"/>
    <sheet name="深草神明講谷町" sheetId="87" r:id="rId84"/>
    <sheet name="深草新門丈町（深草）" sheetId="88" r:id="rId85"/>
    <sheet name="深草砂子谷町" sheetId="89" r:id="rId86"/>
    <sheet name="深草僧坊町" sheetId="90" r:id="rId87"/>
    <sheet name="深草谷口町" sheetId="91" r:id="rId88"/>
    <sheet name="深草田谷町" sheetId="92" r:id="rId89"/>
    <sheet name="深草寺内町" sheetId="93" r:id="rId90"/>
    <sheet name="深草東軸町" sheetId="94" r:id="rId91"/>
    <sheet name="深草砥粉山町" sheetId="95" r:id="rId92"/>
    <sheet name="深草中ノ郷山町" sheetId="96" r:id="rId93"/>
    <sheet name="深草七瀬川町" sheetId="97" r:id="rId94"/>
    <sheet name="深草西飯食町" sheetId="98" r:id="rId95"/>
    <sheet name="深草西伊達町" sheetId="99" r:id="rId96"/>
    <sheet name="深草西出町" sheetId="100" r:id="rId97"/>
    <sheet name="深草西出山町" sheetId="101" r:id="rId98"/>
    <sheet name="深草東瓦町" sheetId="102" r:id="rId99"/>
    <sheet name="深草東伊達町" sheetId="103" r:id="rId100"/>
    <sheet name="深草フチ町" sheetId="104" r:id="rId101"/>
    <sheet name="深草宝塔寺山町（深草）" sheetId="105" r:id="rId102"/>
    <sheet name="深草堀田町" sheetId="106" r:id="rId103"/>
    <sheet name="深草坊町" sheetId="107" r:id="rId104"/>
    <sheet name="深草向ケ原町" sheetId="108" r:id="rId105"/>
    <sheet name="深草向畑町" sheetId="109" r:id="rId106"/>
    <sheet name="深草大亀谷西久宝寺町（深草）" sheetId="110" r:id="rId107"/>
    <sheet name="深草大亀谷東久宝寺町（深草）" sheetId="111" r:id="rId108"/>
    <sheet name="深草直違橋北一丁目" sheetId="112" r:id="rId109"/>
    <sheet name="深草直違橋南一丁目" sheetId="113" r:id="rId110"/>
    <sheet name="深草直違橋二丁目" sheetId="114" r:id="rId111"/>
    <sheet name="深草直違橋三丁目" sheetId="115" r:id="rId112"/>
    <sheet name="深草直違橋四丁目" sheetId="116" r:id="rId113"/>
    <sheet name="深草直違橋五丁目" sheetId="117" r:id="rId114"/>
    <sheet name="深草直違橋六丁目" sheetId="118" r:id="rId115"/>
    <sheet name="深草直違橋七丁目" sheetId="119" r:id="rId116"/>
    <sheet name="深草直違橋八丁目" sheetId="120" r:id="rId117"/>
    <sheet name="深草西浦町五丁目" sheetId="121" r:id="rId118"/>
    <sheet name="深草西浦町六丁目" sheetId="122" r:id="rId119"/>
    <sheet name="深草西浦町七丁目" sheetId="123" r:id="rId120"/>
    <sheet name="深草西浦町八丁目" sheetId="124" r:id="rId121"/>
    <sheet name="藤ノ森" sheetId="125" r:id="rId122"/>
    <sheet name="深草石橋町" sheetId="126" r:id="rId123"/>
    <sheet name="深草越後屋敷町" sheetId="127" r:id="rId124"/>
    <sheet name="深草大島屋敷町" sheetId="128" r:id="rId125"/>
    <sheet name="深草加賀屋敷町" sheetId="129" r:id="rId126"/>
    <sheet name="深草北鍵屋町" sheetId="130" r:id="rId127"/>
    <sheet name="深草北新町" sheetId="131" r:id="rId128"/>
    <sheet name="深草北蓮池町" sheetId="132" r:id="rId129"/>
    <sheet name="深草紺屋町" sheetId="133" r:id="rId130"/>
    <sheet name="深草佐野屋敷町" sheetId="134" r:id="rId131"/>
    <sheet name="深草柴田屋敷町" sheetId="135" r:id="rId132"/>
    <sheet name="深草新門丈町（藤ノ森）" sheetId="136" r:id="rId133"/>
    <sheet name="深草十九軒町" sheetId="137" r:id="rId134"/>
    <sheet name="深草墨染町" sheetId="138" r:id="rId135"/>
    <sheet name="深草関屋敷町" sheetId="139" r:id="rId136"/>
    <sheet name="深草仙石屋敷町" sheetId="140" r:id="rId137"/>
    <sheet name="深草善導寺町" sheetId="141" r:id="rId138"/>
    <sheet name="深草出羽屋敷町" sheetId="142" r:id="rId139"/>
    <sheet name="深草鳥居崎町" sheetId="143" r:id="rId140"/>
    <sheet name="深草中ノ島町" sheetId="144" r:id="rId141"/>
    <sheet name="深草泓ノ壺町" sheetId="145" r:id="rId142"/>
    <sheet name="深草藤森玄蕃町" sheetId="146" r:id="rId143"/>
    <sheet name="深草藤森町" sheetId="147" r:id="rId144"/>
    <sheet name="深草南蓮池町" sheetId="148" r:id="rId145"/>
    <sheet name="深草山村町" sheetId="149" r:id="rId146"/>
    <sheet name="深草芳永町" sheetId="150" r:id="rId147"/>
    <sheet name="深草芳本町" sheetId="151" r:id="rId148"/>
    <sheet name="深草大亀谷大谷町（藤ノ森）" sheetId="152" r:id="rId149"/>
    <sheet name="深草大亀谷大山町（藤ノ森）" sheetId="153" r:id="rId150"/>
    <sheet name="深草大亀谷金森出雲町" sheetId="154" r:id="rId151"/>
    <sheet name="深草大亀谷内膳町" sheetId="155" r:id="rId152"/>
    <sheet name="深草大亀谷西久宝寺町（藤ノ森）" sheetId="156" r:id="rId153"/>
    <sheet name="深草大亀谷西寺町（藤ノ森）" sheetId="157" r:id="rId154"/>
    <sheet name="深草大亀谷東久宝寺町（藤ノ森）" sheetId="158" r:id="rId155"/>
    <sheet name="深草大亀谷東寺町（藤ノ森）" sheetId="159" r:id="rId156"/>
    <sheet name="深草大亀谷八島町" sheetId="160" r:id="rId157"/>
    <sheet name="深草大亀谷六躰町（藤ノ森）" sheetId="161" r:id="rId158"/>
    <sheet name="深草直違橋片町" sheetId="162" r:id="rId159"/>
    <sheet name="藤城" sheetId="163" r:id="rId160"/>
    <sheet name="深草鐙ケ谷町" sheetId="164" r:id="rId161"/>
    <sheet name="深草兜山町" sheetId="165" r:id="rId162"/>
    <sheet name="深草白砂町" sheetId="166" r:id="rId163"/>
    <sheet name="深草宮谷町" sheetId="167" r:id="rId164"/>
    <sheet name="深草大亀谷安信町" sheetId="168" r:id="rId165"/>
    <sheet name="深草大亀谷岩山町" sheetId="169" r:id="rId166"/>
    <sheet name="深草大亀谷大谷町（藤城）" sheetId="170" r:id="rId167"/>
    <sheet name="深草大亀谷大山町（藤城）" sheetId="171" r:id="rId168"/>
    <sheet name="深草大亀谷古城山" sheetId="172" r:id="rId169"/>
    <sheet name="深草大亀谷五郎太町" sheetId="173" r:id="rId170"/>
    <sheet name="深草大亀谷敦賀町" sheetId="174" r:id="rId171"/>
    <sheet name="深草大亀谷西寺町（藤城）" sheetId="175" r:id="rId172"/>
    <sheet name="深草大亀谷東安信町" sheetId="176" r:id="rId173"/>
    <sheet name="深草大亀谷東寺町（藤城）" sheetId="177" r:id="rId174"/>
    <sheet name="深草大亀谷東古御香町" sheetId="178" r:id="rId175"/>
    <sheet name="深草大亀谷古御香町" sheetId="179" r:id="rId176"/>
    <sheet name="深草大亀谷万帖敷町" sheetId="180" r:id="rId177"/>
    <sheet name="深草大亀谷六躰町（藤城）" sheetId="181" r:id="rId178"/>
  </sheets>
  <definedNames>
    <definedName name="_xlnm.Print_Area" localSheetId="2">稲荷!$A$1:$L$78</definedName>
    <definedName name="_xlnm.Print_Area" localSheetId="8">稲荷山官有地!$A$1:$L$78</definedName>
    <definedName name="_xlnm.Print_Area" localSheetId="32">砂川!$A$1:$L$78</definedName>
    <definedName name="_xlnm.Print_Area" localSheetId="67">深草!$A$1:$L$78</definedName>
    <definedName name="_xlnm.Print_Area" localSheetId="75">深草キトロ町!$A$1:$L$78</definedName>
    <definedName name="_xlnm.Print_Area" localSheetId="41">深草ケナサ町!$A$1:$L$78</definedName>
    <definedName name="_xlnm.Print_Area" localSheetId="19">'深草スゝハキ町（稲荷）'!$A$1:$L$78</definedName>
    <definedName name="_xlnm.Print_Area" localSheetId="44">'深草スゝハキ町（砂川）'!$A$1:$L$78</definedName>
    <definedName name="_xlnm.Print_Area" localSheetId="55">深草フケノ内町!$A$1:$L$78</definedName>
    <definedName name="_xlnm.Print_Area" localSheetId="100">深草フチ町!$A$1:$L$78</definedName>
    <definedName name="_xlnm.Print_Area" localSheetId="37">深草ヲカヤ町!$A$1:$L$78</definedName>
    <definedName name="_xlnm.Print_Area" localSheetId="77">深草鞍ケ谷!$A$1:$L$78</definedName>
    <definedName name="_xlnm.Print_Area" localSheetId="4">'深草一ノ坪町（稲荷）'!$A$1:$L$78</definedName>
    <definedName name="_xlnm.Print_Area" localSheetId="34">'深草一ノ坪町（砂川）'!$A$1:$L$78</definedName>
    <definedName name="_xlnm.Print_Area" localSheetId="5">深草稲荷榎木橋町!$A$1:$L$78</definedName>
    <definedName name="_xlnm.Print_Area" localSheetId="6">深草稲荷御前町!$A$1:$L$78</definedName>
    <definedName name="_xlnm.Print_Area" localSheetId="31">深草稲荷山町!$A$1:$L$78</definedName>
    <definedName name="_xlnm.Print_Area" localSheetId="7">深草稲荷中之町!$A$1:$L$78</definedName>
    <definedName name="_xlnm.Print_Area" localSheetId="35">深草稲荷鳥居前町!$A$1:$L$78</definedName>
    <definedName name="_xlnm.Print_Area" localSheetId="123">深草越後屋敷町!$A$1:$L$78</definedName>
    <definedName name="_xlnm.Print_Area" localSheetId="17">'深草下横縄町（稲荷）'!$A$1:$L$78</definedName>
    <definedName name="_xlnm.Print_Area" localSheetId="43">'深草下横縄町（砂川）'!$A$1:$L$78</definedName>
    <definedName name="_xlnm.Print_Area" localSheetId="16">深草下高松町!$A$1:$L$78</definedName>
    <definedName name="_xlnm.Print_Area" localSheetId="42">深草下川原町!$A$1:$L$78</definedName>
    <definedName name="_xlnm.Print_Area" localSheetId="125">深草加賀屋敷町!$A$1:$L$78</definedName>
    <definedName name="_xlnm.Print_Area" localSheetId="9">深草開土口町!$A$1:$L$78</definedName>
    <definedName name="_xlnm.Print_Area" localSheetId="10">深草開土町!$A$1:$L$78</definedName>
    <definedName name="_xlnm.Print_Area" localSheetId="161">深草兜山町!$A$1:$L$78</definedName>
    <definedName name="_xlnm.Print_Area" localSheetId="74">深草瓦町!$A$1:$L$78</definedName>
    <definedName name="_xlnm.Print_Area" localSheetId="40">深草勧進橋町!$A$1:$L$78</definedName>
    <definedName name="_xlnm.Print_Area" localSheetId="135">深草関屋敷町!$A$1:$L$78</definedName>
    <definedName name="_xlnm.Print_Area" localSheetId="12">深草願成町!$A$1:$L$78</definedName>
    <definedName name="_xlnm.Print_Area" localSheetId="163">深草宮谷町!$A$1:$L$78</definedName>
    <definedName name="_xlnm.Print_Area" localSheetId="14">深草極楽寺山町!$A$1:$L$78</definedName>
    <definedName name="_xlnm.Print_Area" localSheetId="79">深草極楽寺町!$A$1:$L$78</definedName>
    <definedName name="_xlnm.Print_Area" localSheetId="80">深草極楽町!$A$1:$L$78</definedName>
    <definedName name="_xlnm.Print_Area" localSheetId="73">深草枯木町!$A$1:$L$78</definedName>
    <definedName name="_xlnm.Print_Area" localSheetId="81">深草五反田町!$A$1:$L$78</definedName>
    <definedName name="_xlnm.Print_Area" localSheetId="104">深草向ケ原町!$A$1:$L$78</definedName>
    <definedName name="_xlnm.Print_Area" localSheetId="57">深草向川原町!$A$1:$L$78</definedName>
    <definedName name="_xlnm.Print_Area" localSheetId="105">深草向畑町!$A$1:$L$78</definedName>
    <definedName name="_xlnm.Print_Area" localSheetId="36">深草今在家町!$A$1:$L$78</definedName>
    <definedName name="_xlnm.Print_Area" localSheetId="129">深草紺屋町!$A$1:$L$78</definedName>
    <definedName name="_xlnm.Print_Area" localSheetId="130">深草佐野屋敷町!$A$1:$L$78</definedName>
    <definedName name="_xlnm.Print_Area" localSheetId="85">深草砂子谷町!$A$1:$L$78</definedName>
    <definedName name="_xlnm.Print_Area" localSheetId="15">深草笹山町!$A$1:$L$78</definedName>
    <definedName name="_xlnm.Print_Area" localSheetId="145">深草山村町!$A$1:$L$78</definedName>
    <definedName name="_xlnm.Print_Area" localSheetId="1">深草支所全体!$A$1:$L$78</definedName>
    <definedName name="_xlnm.Print_Area" localSheetId="89">深草寺内町!$A$1:$L$78</definedName>
    <definedName name="_xlnm.Print_Area" localSheetId="93">深草七瀬川町!$A$1:$L$78</definedName>
    <definedName name="_xlnm.Print_Area" localSheetId="131">深草柴田屋敷町!$A$1:$L$78</definedName>
    <definedName name="_xlnm.Print_Area" localSheetId="13">深草車阪町!$A$1:$L$78</definedName>
    <definedName name="_xlnm.Print_Area" localSheetId="133">深草十九軒町!$A$1:$L$78</definedName>
    <definedName name="_xlnm.Print_Area" localSheetId="138">深草出羽屋敷町!$A$1:$L$78</definedName>
    <definedName name="_xlnm.Print_Area" localSheetId="78">深草小久保町!$A$1:$L$78</definedName>
    <definedName name="_xlnm.Print_Area" localSheetId="11">'深草上横縄町（稲荷）'!$A$1:$L$78</definedName>
    <definedName name="_xlnm.Print_Area" localSheetId="38">'深草上横縄町（砂川）'!$A$1:$L$78</definedName>
    <definedName name="_xlnm.Print_Area" localSheetId="84">'深草新門丈町（深草）'!$A$1:$L$78</definedName>
    <definedName name="_xlnm.Print_Area" localSheetId="132">'深草新門丈町（藤ノ森）'!$A$1:$L$78</definedName>
    <definedName name="_xlnm.Print_Area" localSheetId="28">'深草森吉町（稲荷）'!$A$1:$L$78</definedName>
    <definedName name="_xlnm.Print_Area" localSheetId="58">'深草森吉町（砂川）'!$A$1:$L$78</definedName>
    <definedName name="_xlnm.Print_Area" localSheetId="82">深草真宗院山町!$A$1:$L$78</definedName>
    <definedName name="_xlnm.Print_Area" localSheetId="83">深草神明講谷町!$A$1:$L$78</definedName>
    <definedName name="_xlnm.Print_Area" localSheetId="18">深草正覚町!$A$1:$L$78</definedName>
    <definedName name="_xlnm.Print_Area" localSheetId="95">深草西伊達町!$A$1:$L$78</definedName>
    <definedName name="_xlnm.Print_Area" localSheetId="63">深草西浦町一丁目!$A$1:$L$78</definedName>
    <definedName name="_xlnm.Print_Area" localSheetId="117">深草西浦町五丁目!$A$1:$L$78</definedName>
    <definedName name="_xlnm.Print_Area" localSheetId="65">深草西浦町三丁目!$A$1:$L$78</definedName>
    <definedName name="_xlnm.Print_Area" localSheetId="66">深草西浦町四丁目!$A$1:$L$78</definedName>
    <definedName name="_xlnm.Print_Area" localSheetId="119">深草西浦町七丁目!$A$1:$L$78</definedName>
    <definedName name="_xlnm.Print_Area" localSheetId="64">深草西浦町二丁目!$A$1:$L$78</definedName>
    <definedName name="_xlnm.Print_Area" localSheetId="120">深草西浦町八丁目!$A$1:$L$78</definedName>
    <definedName name="_xlnm.Print_Area" localSheetId="118">深草西浦町六丁目!$A$1:$L$78</definedName>
    <definedName name="_xlnm.Print_Area" localSheetId="97">深草西出山町!$A$1:$L$78</definedName>
    <definedName name="_xlnm.Print_Area" localSheetId="96">深草西出町!$A$1:$L$78</definedName>
    <definedName name="_xlnm.Print_Area" localSheetId="50">深草西川原町!$A$1:$L$78</definedName>
    <definedName name="_xlnm.Print_Area" localSheetId="94">深草西飯食町!$A$1:$L$78</definedName>
    <definedName name="_xlnm.Print_Area" localSheetId="122">深草石橋町!$A$1:$L$78</definedName>
    <definedName name="_xlnm.Print_Area" localSheetId="20">深草石峰寺山町!$A$1:$L$78</definedName>
    <definedName name="_xlnm.Print_Area" localSheetId="136">深草仙石屋敷町!$A$1:$L$78</definedName>
    <definedName name="_xlnm.Print_Area" localSheetId="39">深草川久保町!$A$1:$L$78</definedName>
    <definedName name="_xlnm.Print_Area" localSheetId="72">深草扇ケ原町!$A$1:$L$78</definedName>
    <definedName name="_xlnm.Print_Area" localSheetId="137">深草善導寺町!$A$1:$L$78</definedName>
    <definedName name="_xlnm.Print_Area" localSheetId="21">深草僧坊山町!$A$1:$L$78</definedName>
    <definedName name="_xlnm.Print_Area" localSheetId="86">深草僧坊町!$A$1:$L$78</definedName>
    <definedName name="_xlnm.Print_Area" localSheetId="3">'深草相深町（稲荷）'!$A$1:$L$78</definedName>
    <definedName name="_xlnm.Print_Area" localSheetId="33">'深草相深町（砂川）'!$A$1:$L$78</definedName>
    <definedName name="_xlnm.Print_Area" localSheetId="164">深草大亀谷安信町!$A$1:$L$78</definedName>
    <definedName name="_xlnm.Print_Area" localSheetId="165">深草大亀谷岩山町!$A$1:$L$78</definedName>
    <definedName name="_xlnm.Print_Area" localSheetId="150">深草大亀谷金森出雲町!$A$1:$L$78</definedName>
    <definedName name="_xlnm.Print_Area" localSheetId="175">深草大亀谷古御香町!$A$1:$L$78</definedName>
    <definedName name="_xlnm.Print_Area" localSheetId="168">深草大亀谷古城山!$A$1:$L$78</definedName>
    <definedName name="_xlnm.Print_Area" localSheetId="169">深草大亀谷五郎太町!$A$1:$L$78</definedName>
    <definedName name="_xlnm.Print_Area" localSheetId="106">'深草大亀谷西久宝寺町（深草）'!$A$1:$L$78</definedName>
    <definedName name="_xlnm.Print_Area" localSheetId="152">'深草大亀谷西久宝寺町（藤ノ森）'!$A$1:$L$78</definedName>
    <definedName name="_xlnm.Print_Area" localSheetId="153">'深草大亀谷西寺町（藤ノ森）'!$A$1:$L$78</definedName>
    <definedName name="_xlnm.Print_Area" localSheetId="171">'深草大亀谷西寺町（藤城）'!$A$1:$L$78</definedName>
    <definedName name="_xlnm.Print_Area" localSheetId="149">'深草大亀谷大山町（藤ノ森）'!$A$1:$L$78</definedName>
    <definedName name="_xlnm.Print_Area" localSheetId="167">'深草大亀谷大山町（藤城）'!$A$1:$L$78</definedName>
    <definedName name="_xlnm.Print_Area" localSheetId="148">'深草大亀谷大谷町（藤ノ森）'!$A$1:$L$78</definedName>
    <definedName name="_xlnm.Print_Area" localSheetId="166">'深草大亀谷大谷町（藤城）'!$A$1:$L$78</definedName>
    <definedName name="_xlnm.Print_Area" localSheetId="172">深草大亀谷東安信町!$A$1:$L$78</definedName>
    <definedName name="_xlnm.Print_Area" localSheetId="107">'深草大亀谷東久宝寺町（深草）'!$A$1:$L$78</definedName>
    <definedName name="_xlnm.Print_Area" localSheetId="154">'深草大亀谷東久宝寺町（藤ノ森）'!$A$1:$L$78</definedName>
    <definedName name="_xlnm.Print_Area" localSheetId="174">深草大亀谷東古御香町!$A$1:$L$78</definedName>
    <definedName name="_xlnm.Print_Area" localSheetId="155">'深草大亀谷東寺町（藤ノ森）'!$A$1:$L$78</definedName>
    <definedName name="_xlnm.Print_Area" localSheetId="173">'深草大亀谷東寺町（藤城）'!$A$1:$L$78</definedName>
    <definedName name="_xlnm.Print_Area" localSheetId="170">深草大亀谷敦賀町!$A$1:$L$78</definedName>
    <definedName name="_xlnm.Print_Area" localSheetId="151">深草大亀谷内膳町!$A$1:$L$78</definedName>
    <definedName name="_xlnm.Print_Area" localSheetId="156">深草大亀谷八島町!$A$1:$L$78</definedName>
    <definedName name="_xlnm.Print_Area" localSheetId="176">深草大亀谷万帖敷町!$A$1:$L$78</definedName>
    <definedName name="_xlnm.Print_Area" localSheetId="157">'深草大亀谷六躰町（藤ノ森）'!$A$1:$L$78</definedName>
    <definedName name="_xlnm.Print_Area" localSheetId="177">'深草大亀谷六躰町（藤城）'!$A$1:$L$78</definedName>
    <definedName name="_xlnm.Print_Area" localSheetId="124">深草大島屋敷町!$A$1:$L$78</definedName>
    <definedName name="_xlnm.Print_Area" localSheetId="22">'深草大門町（稲荷）'!$A$1:$L$78</definedName>
    <definedName name="_xlnm.Print_Area" localSheetId="46">'深草大門町（砂川）'!$A$1:$L$78</definedName>
    <definedName name="_xlnm.Print_Area" localSheetId="87">深草谷口町!$A$1:$L$78</definedName>
    <definedName name="_xlnm.Print_Area" localSheetId="68">深草池ノ内町!$A$1:$L$78</definedName>
    <definedName name="_xlnm.Print_Area" localSheetId="92">深草中ノ郷山町!$A$1:$L$78</definedName>
    <definedName name="_xlnm.Print_Area" localSheetId="140">深草中ノ島町!$A$1:$L$78</definedName>
    <definedName name="_xlnm.Print_Area" localSheetId="49">深草中川原町!$A$1:$L$78</definedName>
    <definedName name="_xlnm.Print_Area" localSheetId="47">深草町通町!$A$1:$L$78</definedName>
    <definedName name="_xlnm.Print_Area" localSheetId="139">深草鳥居崎町!$A$1:$L$78</definedName>
    <definedName name="_xlnm.Print_Area" localSheetId="62">深草直違橋九丁目!$A$1:$L$78</definedName>
    <definedName name="_xlnm.Print_Area" localSheetId="113">深草直違橋五丁目!$A$1:$L$78</definedName>
    <definedName name="_xlnm.Print_Area" localSheetId="111">深草直違橋三丁目!$A$1:$L$78</definedName>
    <definedName name="_xlnm.Print_Area" localSheetId="112">深草直違橋四丁目!$A$1:$L$78</definedName>
    <definedName name="_xlnm.Print_Area" localSheetId="115">深草直違橋七丁目!$A$1:$L$78</definedName>
    <definedName name="_xlnm.Print_Area" localSheetId="30">深草直違橋十一丁目!$A$1:$L$78</definedName>
    <definedName name="_xlnm.Print_Area" localSheetId="61">深草直違橋十丁目!$A$1:$L$78</definedName>
    <definedName name="_xlnm.Print_Area" localSheetId="109">深草直違橋南一丁目!$A$1:$L$78</definedName>
    <definedName name="_xlnm.Print_Area" localSheetId="110">深草直違橋二丁目!$A$1:$L$78</definedName>
    <definedName name="_xlnm.Print_Area" localSheetId="116">深草直違橋八丁目!$A$1:$L$78</definedName>
    <definedName name="_xlnm.Print_Area" localSheetId="158">深草直違橋片町!$A$1:$L$78</definedName>
    <definedName name="_xlnm.Print_Area" localSheetId="108">深草直違橋北一丁目!$A$1:$L$78</definedName>
    <definedName name="_xlnm.Print_Area" localSheetId="114">深草直違橋六丁目!$A$1:$L$78</definedName>
    <definedName name="_xlnm.Print_Area" localSheetId="48">深草塚本町!$A$1:$L$78</definedName>
    <definedName name="_xlnm.Print_Area" localSheetId="88">深草田谷町!$A$1:$L$78</definedName>
    <definedName name="_xlnm.Print_Area" localSheetId="91">深草砥粉山町!$A$1:$L$78</definedName>
    <definedName name="_xlnm.Print_Area" localSheetId="99">深草東伊達町!$A$1:$L$78</definedName>
    <definedName name="_xlnm.Print_Area" localSheetId="98">深草東瓦町!$A$1:$L$78</definedName>
    <definedName name="_xlnm.Print_Area" localSheetId="90">深草東軸町!$A$1:$L$78</definedName>
    <definedName name="_xlnm.Print_Area" localSheetId="142">深草藤森玄蕃町!$A$1:$L$78</definedName>
    <definedName name="_xlnm.Print_Area" localSheetId="143">深草藤森町!$A$1:$L$78</definedName>
    <definedName name="_xlnm.Print_Area" localSheetId="56">深草藤田坪町!$A$1:$L$78</definedName>
    <definedName name="_xlnm.Print_Area" localSheetId="160">深草鐙ケ谷町!$A$1:$L$78</definedName>
    <definedName name="_xlnm.Print_Area" localSheetId="23">深草南明町!$A$1:$L$78</definedName>
    <definedName name="_xlnm.Print_Area" localSheetId="144">深草南蓮池町!$A$1:$L$78</definedName>
    <definedName name="_xlnm.Print_Area" localSheetId="71">深草馬谷町!$A$1:$L$78</definedName>
    <definedName name="_xlnm.Print_Area" localSheetId="162">深草白砂町!$A$1:$L$78</definedName>
    <definedName name="_xlnm.Print_Area" localSheetId="70">深草飯食山町!$A$1:$L$78</definedName>
    <definedName name="_xlnm.Print_Area" localSheetId="69">深草飯食町!$A$1:$L$78</definedName>
    <definedName name="_xlnm.Print_Area" localSheetId="54">深草平田町!$A$1:$L$78</definedName>
    <definedName name="_xlnm.Print_Area" localSheetId="25">'深草宝塔寺山町（稲荷）'!$A$1:$L$78</definedName>
    <definedName name="_xlnm.Print_Area" localSheetId="101">'深草宝塔寺山町（深草）'!$A$1:$L$78</definedName>
    <definedName name="_xlnm.Print_Area" localSheetId="146">深草芳永町!$A$1:$L$78</definedName>
    <definedName name="_xlnm.Print_Area" localSheetId="147">深草芳本町!$A$1:$L$78</definedName>
    <definedName name="_xlnm.Print_Area" localSheetId="27">深草坊山町!$A$1:$L$78</definedName>
    <definedName name="_xlnm.Print_Area" localSheetId="103">深草坊町!$A$1:$L$78</definedName>
    <definedName name="_xlnm.Print_Area" localSheetId="126">深草北鍵屋町!$A$1:$L$78</definedName>
    <definedName name="_xlnm.Print_Area" localSheetId="127">深草北新町!$A$1:$L$78</definedName>
    <definedName name="_xlnm.Print_Area" localSheetId="128">深草北蓮池町!$A$1:$L$78</definedName>
    <definedName name="_xlnm.Print_Area" localSheetId="134">深草墨染町!$A$1:$L$78</definedName>
    <definedName name="_xlnm.Print_Area" localSheetId="102">深草堀田町!$A$1:$L$78</definedName>
    <definedName name="_xlnm.Print_Area" localSheetId="26">深草本寺山町!$A$1:$L$78</definedName>
    <definedName name="_xlnm.Print_Area" localSheetId="76">深草霧ケ谷町!$A$1:$L$78</definedName>
    <definedName name="_xlnm.Print_Area" localSheetId="60">深草綿森町!$A$1:$L$78</definedName>
    <definedName name="_xlnm.Print_Area" localSheetId="24">'深草野手町（稲荷）'!$A$1:$L$78</definedName>
    <definedName name="_xlnm.Print_Area" localSheetId="52">'深草野手町（砂川）'!$A$1:$L$78</definedName>
    <definedName name="_xlnm.Print_Area" localSheetId="51">深草野田町!$A$1:$L$78</definedName>
    <definedName name="_xlnm.Print_Area" localSheetId="45">深草鈴塚町!$A$1:$L$78</definedName>
    <definedName name="_xlnm.Print_Area" localSheetId="59">深草六反田町!$A$1:$L$78</definedName>
    <definedName name="_xlnm.Print_Area" localSheetId="141">深草泓ノ壺町!$A$1:$L$78</definedName>
    <definedName name="_xlnm.Print_Area" localSheetId="53">深草秡川町!$A$1:$L$78</definedName>
    <definedName name="_xlnm.Print_Area" localSheetId="29">深草藪之内町!$A$1:$L$78</definedName>
    <definedName name="_xlnm.Print_Area" localSheetId="121">藤ノ森!$A$1:$L$78</definedName>
    <definedName name="_xlnm.Print_Area" localSheetId="159">藤城!$A$1:$L$78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<sst xmlns="http://schemas.openxmlformats.org/spreadsheetml/2006/main" count="28381" uniqueCount="536">
  <si>
    <t>稲荷</t>
  </si>
  <si>
    <t>深草</t>
  </si>
  <si>
    <t>深草稲荷榎木橋町</t>
  </si>
  <si>
    <t>深草稲荷御前町</t>
  </si>
  <si>
    <t>深草稲荷中之町</t>
  </si>
  <si>
    <t>稲荷山官有地</t>
  </si>
  <si>
    <t>深草開土口町</t>
  </si>
  <si>
    <t>深草開土町</t>
  </si>
  <si>
    <t>深草願成町</t>
  </si>
  <si>
    <t>深草車阪町</t>
  </si>
  <si>
    <t>深草極楽寺山町</t>
  </si>
  <si>
    <t>深草笹山町</t>
  </si>
  <si>
    <t>深草下高松町</t>
  </si>
  <si>
    <t>深草正覚町</t>
  </si>
  <si>
    <t>深草石峰寺山町</t>
  </si>
  <si>
    <t>深草僧坊山町</t>
  </si>
  <si>
    <t>深草南明町</t>
  </si>
  <si>
    <t>深草本寺山町</t>
  </si>
  <si>
    <t>深草坊山町</t>
  </si>
  <si>
    <t>深草藪之内町</t>
  </si>
  <si>
    <t>深草稲荷山町</t>
  </si>
  <si>
    <t>砂川</t>
  </si>
  <si>
    <t>深草稲荷鳥居前町</t>
  </si>
  <si>
    <t>深草今在家町</t>
  </si>
  <si>
    <t>深草ヲカヤ町</t>
  </si>
  <si>
    <t>深草川久保町</t>
  </si>
  <si>
    <t>深草勧進橋町</t>
  </si>
  <si>
    <t>深草ケナサ町</t>
  </si>
  <si>
    <t>深草下川原町</t>
  </si>
  <si>
    <t>深草鈴塚町</t>
  </si>
  <si>
    <t>深草町通町</t>
  </si>
  <si>
    <t>深草塚本町</t>
  </si>
  <si>
    <t>深草中川原町</t>
  </si>
  <si>
    <t>深草西川原町</t>
  </si>
  <si>
    <t>深草野田町</t>
  </si>
  <si>
    <t>深草秡川町</t>
  </si>
  <si>
    <t>深草平田町</t>
  </si>
  <si>
    <t>深草フケノ内町</t>
  </si>
  <si>
    <t>深草藤田坪町</t>
  </si>
  <si>
    <t>深草向川原町</t>
  </si>
  <si>
    <t>深草六反田町</t>
  </si>
  <si>
    <t>深草綿森町</t>
  </si>
  <si>
    <t>深草池ノ内町</t>
  </si>
  <si>
    <t>深草飯食町</t>
  </si>
  <si>
    <t>深草飯食山町</t>
  </si>
  <si>
    <t>深草馬谷町</t>
  </si>
  <si>
    <t>深草扇ケ原町</t>
  </si>
  <si>
    <t>深草枯木町</t>
  </si>
  <si>
    <t>深草瓦町</t>
  </si>
  <si>
    <t>深草キトロ町</t>
  </si>
  <si>
    <t>深草霧ケ谷町</t>
  </si>
  <si>
    <t>深草鞍ケ谷</t>
  </si>
  <si>
    <t>深草小久保町</t>
  </si>
  <si>
    <t>深草極楽寺町</t>
  </si>
  <si>
    <t>深草極楽町</t>
  </si>
  <si>
    <t>深草五反田町</t>
  </si>
  <si>
    <t>深草真宗院山町</t>
  </si>
  <si>
    <t>深草神明講谷町</t>
  </si>
  <si>
    <t>深草砂子谷町</t>
  </si>
  <si>
    <t>深草僧坊町</t>
  </si>
  <si>
    <t>深草谷口町</t>
  </si>
  <si>
    <t>深草田谷町</t>
  </si>
  <si>
    <t>深草寺内町</t>
  </si>
  <si>
    <t>深草東軸町</t>
  </si>
  <si>
    <t>深草砥粉山町</t>
  </si>
  <si>
    <t>深草中ノ郷山町</t>
  </si>
  <si>
    <t>深草七瀬川町</t>
  </si>
  <si>
    <t>深草西飯食町</t>
  </si>
  <si>
    <t>深草西伊達町</t>
  </si>
  <si>
    <t>深草西出町</t>
  </si>
  <si>
    <t>深草西出山町</t>
  </si>
  <si>
    <t>深草東瓦町</t>
  </si>
  <si>
    <t>深草東伊達町</t>
  </si>
  <si>
    <t>深草フチ町</t>
  </si>
  <si>
    <t>深草堀田町</t>
  </si>
  <si>
    <t>深草坊町</t>
  </si>
  <si>
    <t>深草向ケ原町</t>
  </si>
  <si>
    <t>深草向畑町</t>
  </si>
  <si>
    <t>深草石橋町</t>
  </si>
  <si>
    <t>深草越後屋敷町</t>
  </si>
  <si>
    <t>深草大島屋敷町</t>
  </si>
  <si>
    <t>深草加賀屋敷町</t>
  </si>
  <si>
    <t>深草北鍵屋町</t>
  </si>
  <si>
    <t>深草北新町</t>
  </si>
  <si>
    <t>深草北蓮池町</t>
  </si>
  <si>
    <t>深草紺屋町</t>
  </si>
  <si>
    <t>深草佐野屋敷町</t>
  </si>
  <si>
    <t>深草柴田屋敷町</t>
  </si>
  <si>
    <t>深草十九軒町</t>
  </si>
  <si>
    <t>深草墨染町</t>
  </si>
  <si>
    <t>深草関屋敷町</t>
  </si>
  <si>
    <t>深草仙石屋敷町</t>
  </si>
  <si>
    <t>深草善導寺町</t>
  </si>
  <si>
    <t>深草出羽屋敷町</t>
  </si>
  <si>
    <t>深草鳥居崎町</t>
  </si>
  <si>
    <t>深草中ノ島町</t>
  </si>
  <si>
    <t>深草泓ノ壺町</t>
  </si>
  <si>
    <t>深草藤森玄蕃町</t>
  </si>
  <si>
    <t>深草藤森町</t>
  </si>
  <si>
    <t>深草南蓮池町</t>
  </si>
  <si>
    <t>深草山村町</t>
  </si>
  <si>
    <t>深草芳永町</t>
  </si>
  <si>
    <t>深草芳本町</t>
  </si>
  <si>
    <t>深草大亀谷金森出雲町</t>
  </si>
  <si>
    <t>深草大亀谷内膳町</t>
  </si>
  <si>
    <t>深草大亀谷八島町</t>
  </si>
  <si>
    <t>深草直違橋片町</t>
  </si>
  <si>
    <t>藤城</t>
  </si>
  <si>
    <t>深草鐙ケ谷町</t>
  </si>
  <si>
    <t>深草兜山町</t>
  </si>
  <si>
    <t>深草白砂町</t>
  </si>
  <si>
    <t>深草宮谷町</t>
  </si>
  <si>
    <t>深草大亀谷安信町</t>
  </si>
  <si>
    <t>深草大亀谷岩山町</t>
  </si>
  <si>
    <t>深草大亀谷古城山</t>
  </si>
  <si>
    <t>深草大亀谷五郎太町</t>
  </si>
  <si>
    <t>深草大亀谷敦賀町</t>
  </si>
  <si>
    <t>深草大亀谷東安信町</t>
  </si>
  <si>
    <t>深草大亀谷東古御香町</t>
  </si>
  <si>
    <t>深草大亀谷古御香町</t>
  </si>
  <si>
    <t>【国勢統計区又は町別年齢別人口】</t>
    <rPh sb="1" eb="3">
      <t>コクセイ</t>
    </rPh>
    <rPh sb="3" eb="5">
      <t>トウケイ</t>
    </rPh>
    <rPh sb="5" eb="6">
      <t>ク</t>
    </rPh>
    <rPh sb="6" eb="7">
      <t>マタ</t>
    </rPh>
    <rPh sb="8" eb="9">
      <t>チョウ</t>
    </rPh>
    <rPh sb="9" eb="10">
      <t>ベツ</t>
    </rPh>
    <rPh sb="10" eb="12">
      <t>ネンレイ</t>
    </rPh>
    <rPh sb="12" eb="13">
      <t>ベツ</t>
    </rPh>
    <rPh sb="13" eb="15">
      <t>ジンコウ</t>
    </rPh>
    <phoneticPr fontId="5"/>
  </si>
  <si>
    <t>（注）秘匿区分が「有り」となっている町の人口については、前後にある秘匿区分が「合算」の町に含まれています。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5"/>
  </si>
  <si>
    <t>目　次</t>
    <rPh sb="0" eb="1">
      <t>メ</t>
    </rPh>
    <rPh sb="2" eb="3">
      <t>ツギ</t>
    </rPh>
    <phoneticPr fontId="5"/>
  </si>
  <si>
    <t>以下から表示したい町名又は国勢統計区を選択し、クリックしてください。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5">
      <t>コクセイ</t>
    </rPh>
    <rPh sb="15" eb="17">
      <t>トウケイ</t>
    </rPh>
    <rPh sb="17" eb="18">
      <t>ク</t>
    </rPh>
    <rPh sb="19" eb="21">
      <t>センタク</t>
    </rPh>
    <phoneticPr fontId="5"/>
  </si>
  <si>
    <t>（該当のシートにジャンプします。）</t>
  </si>
  <si>
    <t>深草支所全体</t>
    <rPh sb="0" eb="2">
      <t>フカクサ</t>
    </rPh>
    <rPh sb="2" eb="4">
      <t>シショ</t>
    </rPh>
    <phoneticPr fontId="5"/>
  </si>
  <si>
    <t>深草相深町（稲荷）</t>
    <phoneticPr fontId="5"/>
  </si>
  <si>
    <t>☆</t>
    <phoneticPr fontId="1"/>
  </si>
  <si>
    <t>深草一ノ坪町（稲荷）</t>
    <phoneticPr fontId="5"/>
  </si>
  <si>
    <t>深草上横縄町（稲荷）</t>
    <phoneticPr fontId="5"/>
  </si>
  <si>
    <t>深草下横縄町（稲荷）</t>
    <phoneticPr fontId="5"/>
  </si>
  <si>
    <t>深草スゝハキ町（稲荷）</t>
    <phoneticPr fontId="5"/>
  </si>
  <si>
    <t>深草大門町（稲荷）</t>
    <phoneticPr fontId="5"/>
  </si>
  <si>
    <t>深草野手町（稲荷）</t>
    <phoneticPr fontId="5"/>
  </si>
  <si>
    <t>深草宝塔寺山町（稲荷）</t>
    <phoneticPr fontId="5"/>
  </si>
  <si>
    <t>深草森吉町（稲荷）</t>
    <phoneticPr fontId="5"/>
  </si>
  <si>
    <t>深草直違橋十一丁目</t>
    <rPh sb="5" eb="7">
      <t>ジュウイチ</t>
    </rPh>
    <rPh sb="7" eb="9">
      <t>チョウメ</t>
    </rPh>
    <phoneticPr fontId="5"/>
  </si>
  <si>
    <t>深草相深町（砂川）</t>
    <phoneticPr fontId="5"/>
  </si>
  <si>
    <t>深草一ノ坪町（砂川）</t>
    <phoneticPr fontId="5"/>
  </si>
  <si>
    <t>深草上横縄町（砂川）</t>
    <phoneticPr fontId="5"/>
  </si>
  <si>
    <t>深草下横縄町（砂川）</t>
    <phoneticPr fontId="5"/>
  </si>
  <si>
    <t>深草スゝハキ町（砂川）</t>
    <phoneticPr fontId="5"/>
  </si>
  <si>
    <t>深草大門町（砂川）</t>
    <phoneticPr fontId="5"/>
  </si>
  <si>
    <t>深草野手町（砂川）</t>
    <phoneticPr fontId="5"/>
  </si>
  <si>
    <t>深草森吉町（砂川）</t>
    <phoneticPr fontId="5"/>
  </si>
  <si>
    <t>深草直違橋十丁目</t>
    <rPh sb="5" eb="6">
      <t>ジュウ</t>
    </rPh>
    <phoneticPr fontId="5"/>
  </si>
  <si>
    <t>深草直違橋九丁目</t>
    <rPh sb="5" eb="6">
      <t>キュウ</t>
    </rPh>
    <phoneticPr fontId="5"/>
  </si>
  <si>
    <t>深草西浦町一丁目</t>
    <rPh sb="5" eb="6">
      <t>イッ</t>
    </rPh>
    <rPh sb="6" eb="8">
      <t>チョウメ</t>
    </rPh>
    <phoneticPr fontId="5"/>
  </si>
  <si>
    <t>深草西浦町二丁目</t>
    <rPh sb="5" eb="6">
      <t>ニ</t>
    </rPh>
    <phoneticPr fontId="5"/>
  </si>
  <si>
    <t>深草西浦町三丁目</t>
    <rPh sb="5" eb="6">
      <t>サン</t>
    </rPh>
    <phoneticPr fontId="5"/>
  </si>
  <si>
    <t>深草西浦町四丁目</t>
    <rPh sb="5" eb="6">
      <t>ヨン</t>
    </rPh>
    <phoneticPr fontId="5"/>
  </si>
  <si>
    <t>深草新門丈町（深草）</t>
    <phoneticPr fontId="5"/>
  </si>
  <si>
    <t>深草宝塔寺山町（深草）</t>
    <phoneticPr fontId="5"/>
  </si>
  <si>
    <t>深草大亀谷西久宝寺町（深草）</t>
    <phoneticPr fontId="5"/>
  </si>
  <si>
    <t>深草大亀谷東久宝寺町（深草）</t>
    <phoneticPr fontId="5"/>
  </si>
  <si>
    <t>深草直違橋北一丁目</t>
    <rPh sb="6" eb="7">
      <t>イチ</t>
    </rPh>
    <rPh sb="7" eb="9">
      <t>チョウメ</t>
    </rPh>
    <phoneticPr fontId="5"/>
  </si>
  <si>
    <t>深草直違橋南一丁目</t>
    <rPh sb="6" eb="7">
      <t>イチ</t>
    </rPh>
    <rPh sb="7" eb="9">
      <t>チョウメ</t>
    </rPh>
    <phoneticPr fontId="5"/>
  </si>
  <si>
    <t>深草直違橋二丁目</t>
    <rPh sb="5" eb="6">
      <t>ニ</t>
    </rPh>
    <phoneticPr fontId="5"/>
  </si>
  <si>
    <t>深草直違橋三丁目</t>
    <rPh sb="5" eb="6">
      <t>サン</t>
    </rPh>
    <phoneticPr fontId="5"/>
  </si>
  <si>
    <t>深草直違橋四丁目</t>
    <rPh sb="5" eb="6">
      <t>ヨン</t>
    </rPh>
    <phoneticPr fontId="5"/>
  </si>
  <si>
    <t>深草直違橋五丁目</t>
    <rPh sb="5" eb="6">
      <t>ゴ</t>
    </rPh>
    <phoneticPr fontId="5"/>
  </si>
  <si>
    <t>深草直違橋六丁目</t>
    <rPh sb="5" eb="6">
      <t>ロク</t>
    </rPh>
    <rPh sb="6" eb="8">
      <t>チョウメ</t>
    </rPh>
    <phoneticPr fontId="5"/>
  </si>
  <si>
    <t>深草直違橋七丁目</t>
    <rPh sb="5" eb="6">
      <t>ナナ</t>
    </rPh>
    <phoneticPr fontId="5"/>
  </si>
  <si>
    <t>深草直違橋八丁目</t>
    <rPh sb="5" eb="6">
      <t>ハチ</t>
    </rPh>
    <rPh sb="6" eb="8">
      <t>チョウメ</t>
    </rPh>
    <phoneticPr fontId="5"/>
  </si>
  <si>
    <t>深草西浦町五丁目</t>
    <rPh sb="5" eb="6">
      <t>ゴ</t>
    </rPh>
    <phoneticPr fontId="5"/>
  </si>
  <si>
    <t>深草西浦町六丁目</t>
    <rPh sb="5" eb="6">
      <t>ロク</t>
    </rPh>
    <rPh sb="6" eb="8">
      <t>チョウメ</t>
    </rPh>
    <phoneticPr fontId="5"/>
  </si>
  <si>
    <t>深草西浦町七丁目</t>
    <rPh sb="5" eb="6">
      <t>ナナ</t>
    </rPh>
    <phoneticPr fontId="5"/>
  </si>
  <si>
    <t>深草西浦町八丁目</t>
    <rPh sb="5" eb="6">
      <t>ハチ</t>
    </rPh>
    <rPh sb="6" eb="8">
      <t>チョウメ</t>
    </rPh>
    <phoneticPr fontId="5"/>
  </si>
  <si>
    <t>藤ノ森</t>
    <phoneticPr fontId="5"/>
  </si>
  <si>
    <t>深草新門丈町（藤ノ森）</t>
    <phoneticPr fontId="5"/>
  </si>
  <si>
    <t>深草大亀谷大谷町（藤ノ森）</t>
    <phoneticPr fontId="5"/>
  </si>
  <si>
    <t>深草大亀谷大山町（藤ノ森）</t>
    <phoneticPr fontId="5"/>
  </si>
  <si>
    <t>深草大亀谷西久宝寺町（藤ノ森）</t>
    <phoneticPr fontId="5"/>
  </si>
  <si>
    <t>深草大亀谷西寺町（藤ノ森）</t>
    <phoneticPr fontId="5"/>
  </si>
  <si>
    <t>深草大亀谷東久宝寺町（藤ノ森）</t>
    <phoneticPr fontId="5"/>
  </si>
  <si>
    <t>深草大亀谷東寺町（藤ノ森）</t>
    <phoneticPr fontId="5"/>
  </si>
  <si>
    <t>深草大亀谷六躰町（藤ノ森）</t>
    <phoneticPr fontId="5"/>
  </si>
  <si>
    <t>深草大亀谷大谷町（藤城）</t>
    <phoneticPr fontId="5"/>
  </si>
  <si>
    <t>深草大亀谷大山町（藤城）</t>
    <phoneticPr fontId="5"/>
  </si>
  <si>
    <t>深草大亀谷西寺町（藤城）</t>
    <phoneticPr fontId="5"/>
  </si>
  <si>
    <t>深草大亀谷東寺町（藤城）</t>
    <phoneticPr fontId="5"/>
  </si>
  <si>
    <t>深草大亀谷万帖敷町</t>
    <phoneticPr fontId="5"/>
  </si>
  <si>
    <t>深草大亀谷六躰町（藤城）</t>
    <phoneticPr fontId="5"/>
  </si>
  <si>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マチ</t>
    </rPh>
    <rPh sb="20" eb="21">
      <t>ベツ</t>
    </rPh>
    <rPh sb="21" eb="22">
      <t>クベツ</t>
    </rPh>
    <phoneticPr fontId="5"/>
  </si>
  <si>
    <t>目次へ戻る</t>
  </si>
  <si>
    <t>深草支所</t>
  </si>
  <si>
    <t>令和8年1月1日現在</t>
  </si>
  <si>
    <t>秘匿無し</t>
  </si>
  <si>
    <t>総　　数</t>
    <rPh sb="0" eb="1">
      <t>ソウ</t>
    </rPh>
    <rPh sb="3" eb="4">
      <t>スウ</t>
    </rPh>
    <phoneticPr fontId="5"/>
  </si>
  <si>
    <t>男</t>
    <phoneticPr fontId="5"/>
  </si>
  <si>
    <t>女</t>
    <phoneticPr fontId="5"/>
  </si>
  <si>
    <t>構成比(%)</t>
    <rPh sb="0" eb="3">
      <t>コウセイヒ</t>
    </rPh>
    <phoneticPr fontId="16"/>
  </si>
  <si>
    <t>女</t>
  </si>
  <si>
    <t xml:space="preserve"> 総　　数</t>
    <rPh sb="1" eb="2">
      <t>フサ</t>
    </rPh>
    <rPh sb="4" eb="5">
      <t>カズ</t>
    </rPh>
    <phoneticPr fontId="16"/>
  </si>
  <si>
    <t xml:space="preserve">  0～ 4歳</t>
    <rPh sb="6" eb="7">
      <t>サイ</t>
    </rPh>
    <phoneticPr fontId="16"/>
  </si>
  <si>
    <t xml:space="preserve"> 60～64歳</t>
    <rPh sb="6" eb="7">
      <t>サイ</t>
    </rPh>
    <phoneticPr fontId="16"/>
  </si>
  <si>
    <t>　　 0歳</t>
    <rPh sb="4" eb="5">
      <t>サイ</t>
    </rPh>
    <phoneticPr fontId="16"/>
  </si>
  <si>
    <t>　　60歳</t>
    <rPh sb="4" eb="5">
      <t>サイ</t>
    </rPh>
    <phoneticPr fontId="16"/>
  </si>
  <si>
    <t>　　 1歳</t>
    <rPh sb="4" eb="5">
      <t>サイ</t>
    </rPh>
    <phoneticPr fontId="16"/>
  </si>
  <si>
    <t>　　61歳</t>
    <rPh sb="4" eb="5">
      <t>サイ</t>
    </rPh>
    <phoneticPr fontId="16"/>
  </si>
  <si>
    <t>　　 2歳</t>
    <rPh sb="4" eb="5">
      <t>サイ</t>
    </rPh>
    <phoneticPr fontId="16"/>
  </si>
  <si>
    <t>　　62歳</t>
    <rPh sb="4" eb="5">
      <t>サイ</t>
    </rPh>
    <phoneticPr fontId="16"/>
  </si>
  <si>
    <t>　　 3歳</t>
    <rPh sb="4" eb="5">
      <t>サイ</t>
    </rPh>
    <phoneticPr fontId="16"/>
  </si>
  <si>
    <t>　　63歳</t>
    <rPh sb="4" eb="5">
      <t>サイ</t>
    </rPh>
    <phoneticPr fontId="16"/>
  </si>
  <si>
    <t>　　 4歳</t>
    <rPh sb="4" eb="5">
      <t>サイ</t>
    </rPh>
    <phoneticPr fontId="16"/>
  </si>
  <si>
    <t>　　64歳</t>
    <rPh sb="4" eb="5">
      <t>サイ</t>
    </rPh>
    <phoneticPr fontId="16"/>
  </si>
  <si>
    <t xml:space="preserve">  5～ 9歳</t>
    <rPh sb="6" eb="7">
      <t>サイ</t>
    </rPh>
    <phoneticPr fontId="16"/>
  </si>
  <si>
    <t xml:space="preserve"> 65～69歳</t>
    <rPh sb="6" eb="7">
      <t>サイ</t>
    </rPh>
    <phoneticPr fontId="16"/>
  </si>
  <si>
    <t>　　 5歳</t>
    <rPh sb="4" eb="5">
      <t>サイ</t>
    </rPh>
    <phoneticPr fontId="16"/>
  </si>
  <si>
    <t>　　65歳</t>
    <rPh sb="4" eb="5">
      <t>サイ</t>
    </rPh>
    <phoneticPr fontId="16"/>
  </si>
  <si>
    <t>　　 6歳</t>
    <rPh sb="4" eb="5">
      <t>サイ</t>
    </rPh>
    <phoneticPr fontId="16"/>
  </si>
  <si>
    <t>　　66歳</t>
    <rPh sb="4" eb="5">
      <t>サイ</t>
    </rPh>
    <phoneticPr fontId="16"/>
  </si>
  <si>
    <t>　　 7歳</t>
    <rPh sb="4" eb="5">
      <t>サイ</t>
    </rPh>
    <phoneticPr fontId="16"/>
  </si>
  <si>
    <t>　　67歳</t>
    <rPh sb="4" eb="5">
      <t>サイ</t>
    </rPh>
    <phoneticPr fontId="16"/>
  </si>
  <si>
    <t>　　 8歳</t>
    <rPh sb="4" eb="5">
      <t>サイ</t>
    </rPh>
    <phoneticPr fontId="16"/>
  </si>
  <si>
    <t>　　68歳</t>
    <rPh sb="4" eb="5">
      <t>サイ</t>
    </rPh>
    <phoneticPr fontId="16"/>
  </si>
  <si>
    <t>　　 9歳</t>
    <rPh sb="4" eb="5">
      <t>サイ</t>
    </rPh>
    <phoneticPr fontId="16"/>
  </si>
  <si>
    <t>　　69歳</t>
    <rPh sb="4" eb="5">
      <t>サイ</t>
    </rPh>
    <phoneticPr fontId="16"/>
  </si>
  <si>
    <t xml:space="preserve"> 10～14歳</t>
    <rPh sb="6" eb="7">
      <t>サイ</t>
    </rPh>
    <phoneticPr fontId="16"/>
  </si>
  <si>
    <t xml:space="preserve"> 70～74歳</t>
    <rPh sb="6" eb="7">
      <t>サイ</t>
    </rPh>
    <phoneticPr fontId="16"/>
  </si>
  <si>
    <t>　　10歳</t>
    <rPh sb="4" eb="5">
      <t>サイ</t>
    </rPh>
    <phoneticPr fontId="16"/>
  </si>
  <si>
    <t>　　70歳</t>
    <rPh sb="4" eb="5">
      <t>サイ</t>
    </rPh>
    <phoneticPr fontId="16"/>
  </si>
  <si>
    <t>　　11歳</t>
    <rPh sb="4" eb="5">
      <t>サイ</t>
    </rPh>
    <phoneticPr fontId="16"/>
  </si>
  <si>
    <t>　　71歳</t>
    <rPh sb="4" eb="5">
      <t>サイ</t>
    </rPh>
    <phoneticPr fontId="16"/>
  </si>
  <si>
    <t>　　12歳</t>
    <rPh sb="4" eb="5">
      <t>サイ</t>
    </rPh>
    <phoneticPr fontId="16"/>
  </si>
  <si>
    <t>　　72歳</t>
    <rPh sb="4" eb="5">
      <t>サイ</t>
    </rPh>
    <phoneticPr fontId="16"/>
  </si>
  <si>
    <t>　　13歳</t>
    <rPh sb="4" eb="5">
      <t>サイ</t>
    </rPh>
    <phoneticPr fontId="16"/>
  </si>
  <si>
    <t>　　73歳</t>
    <rPh sb="4" eb="5">
      <t>サイ</t>
    </rPh>
    <phoneticPr fontId="16"/>
  </si>
  <si>
    <t>　　14歳</t>
    <rPh sb="4" eb="5">
      <t>サイ</t>
    </rPh>
    <phoneticPr fontId="16"/>
  </si>
  <si>
    <t>　　74歳</t>
    <rPh sb="4" eb="5">
      <t>サイ</t>
    </rPh>
    <phoneticPr fontId="16"/>
  </si>
  <si>
    <t xml:space="preserve"> 15～19歳</t>
    <rPh sb="6" eb="7">
      <t>サイ</t>
    </rPh>
    <phoneticPr fontId="16"/>
  </si>
  <si>
    <t xml:space="preserve"> 75～79歳</t>
    <rPh sb="6" eb="7">
      <t>サイ</t>
    </rPh>
    <phoneticPr fontId="16"/>
  </si>
  <si>
    <t>　　15歳</t>
    <rPh sb="4" eb="5">
      <t>サイ</t>
    </rPh>
    <phoneticPr fontId="16"/>
  </si>
  <si>
    <t>　　75歳</t>
    <rPh sb="4" eb="5">
      <t>サイ</t>
    </rPh>
    <phoneticPr fontId="16"/>
  </si>
  <si>
    <t>　　16歳</t>
    <rPh sb="4" eb="5">
      <t>サイ</t>
    </rPh>
    <phoneticPr fontId="16"/>
  </si>
  <si>
    <t>　　76歳</t>
    <rPh sb="4" eb="5">
      <t>サイ</t>
    </rPh>
    <phoneticPr fontId="16"/>
  </si>
  <si>
    <t>　　17歳</t>
    <rPh sb="4" eb="5">
      <t>サイ</t>
    </rPh>
    <phoneticPr fontId="16"/>
  </si>
  <si>
    <t>　　77歳</t>
    <rPh sb="4" eb="5">
      <t>サイ</t>
    </rPh>
    <phoneticPr fontId="16"/>
  </si>
  <si>
    <t>　　18歳</t>
    <rPh sb="4" eb="5">
      <t>サイ</t>
    </rPh>
    <phoneticPr fontId="16"/>
  </si>
  <si>
    <t>　　78歳</t>
    <rPh sb="4" eb="5">
      <t>サイ</t>
    </rPh>
    <phoneticPr fontId="16"/>
  </si>
  <si>
    <t>　　19歳</t>
    <rPh sb="4" eb="5">
      <t>サイ</t>
    </rPh>
    <phoneticPr fontId="16"/>
  </si>
  <si>
    <t>　　79歳</t>
    <rPh sb="4" eb="5">
      <t>サイ</t>
    </rPh>
    <phoneticPr fontId="16"/>
  </si>
  <si>
    <t xml:space="preserve"> 20～24歳</t>
    <rPh sb="6" eb="7">
      <t>サイ</t>
    </rPh>
    <phoneticPr fontId="16"/>
  </si>
  <si>
    <t xml:space="preserve"> 80～84歳</t>
    <rPh sb="6" eb="7">
      <t>サイ</t>
    </rPh>
    <phoneticPr fontId="16"/>
  </si>
  <si>
    <t>　　20歳</t>
    <rPh sb="4" eb="5">
      <t>サイ</t>
    </rPh>
    <phoneticPr fontId="16"/>
  </si>
  <si>
    <t>　　80歳</t>
    <rPh sb="4" eb="5">
      <t>サイ</t>
    </rPh>
    <phoneticPr fontId="16"/>
  </si>
  <si>
    <t>　　21歳</t>
    <rPh sb="4" eb="5">
      <t>サイ</t>
    </rPh>
    <phoneticPr fontId="16"/>
  </si>
  <si>
    <t>　　81歳</t>
    <rPh sb="4" eb="5">
      <t>サイ</t>
    </rPh>
    <phoneticPr fontId="16"/>
  </si>
  <si>
    <t>　　22歳</t>
    <rPh sb="4" eb="5">
      <t>サイ</t>
    </rPh>
    <phoneticPr fontId="16"/>
  </si>
  <si>
    <t>　　82歳</t>
    <rPh sb="4" eb="5">
      <t>サイ</t>
    </rPh>
    <phoneticPr fontId="16"/>
  </si>
  <si>
    <t>　　23歳</t>
    <rPh sb="4" eb="5">
      <t>サイ</t>
    </rPh>
    <phoneticPr fontId="16"/>
  </si>
  <si>
    <t>　　83歳</t>
    <rPh sb="4" eb="5">
      <t>サイ</t>
    </rPh>
    <phoneticPr fontId="16"/>
  </si>
  <si>
    <t>　　24歳</t>
    <rPh sb="4" eb="5">
      <t>サイ</t>
    </rPh>
    <phoneticPr fontId="16"/>
  </si>
  <si>
    <t>　　84歳</t>
    <rPh sb="4" eb="5">
      <t>サイ</t>
    </rPh>
    <phoneticPr fontId="16"/>
  </si>
  <si>
    <t xml:space="preserve"> 25～29歳</t>
    <rPh sb="6" eb="7">
      <t>サイ</t>
    </rPh>
    <phoneticPr fontId="16"/>
  </si>
  <si>
    <t xml:space="preserve"> 85～89歳</t>
    <rPh sb="6" eb="7">
      <t>サイ</t>
    </rPh>
    <phoneticPr fontId="16"/>
  </si>
  <si>
    <t>　　25歳</t>
    <rPh sb="4" eb="5">
      <t>サイ</t>
    </rPh>
    <phoneticPr fontId="16"/>
  </si>
  <si>
    <t>　　85歳</t>
    <rPh sb="4" eb="5">
      <t>サイ</t>
    </rPh>
    <phoneticPr fontId="16"/>
  </si>
  <si>
    <t>　　26歳</t>
    <rPh sb="4" eb="5">
      <t>サイ</t>
    </rPh>
    <phoneticPr fontId="16"/>
  </si>
  <si>
    <t>　　86歳</t>
    <rPh sb="4" eb="5">
      <t>サイ</t>
    </rPh>
    <phoneticPr fontId="16"/>
  </si>
  <si>
    <t>　　27歳</t>
    <rPh sb="4" eb="5">
      <t>サイ</t>
    </rPh>
    <phoneticPr fontId="16"/>
  </si>
  <si>
    <t>　　87歳</t>
    <rPh sb="4" eb="5">
      <t>サイ</t>
    </rPh>
    <phoneticPr fontId="16"/>
  </si>
  <si>
    <t>　　28歳</t>
    <rPh sb="4" eb="5">
      <t>サイ</t>
    </rPh>
    <phoneticPr fontId="16"/>
  </si>
  <si>
    <t>　　88歳</t>
    <rPh sb="4" eb="5">
      <t>サイ</t>
    </rPh>
    <phoneticPr fontId="16"/>
  </si>
  <si>
    <t>　　29歳</t>
    <rPh sb="4" eb="5">
      <t>サイ</t>
    </rPh>
    <phoneticPr fontId="16"/>
  </si>
  <si>
    <t>　　89歳</t>
    <rPh sb="4" eb="5">
      <t>サイ</t>
    </rPh>
    <phoneticPr fontId="16"/>
  </si>
  <si>
    <t xml:space="preserve"> 30～34歳</t>
    <rPh sb="6" eb="7">
      <t>サイ</t>
    </rPh>
    <phoneticPr fontId="16"/>
  </si>
  <si>
    <t xml:space="preserve"> 90～94歳</t>
    <rPh sb="6" eb="7">
      <t>サイ</t>
    </rPh>
    <phoneticPr fontId="16"/>
  </si>
  <si>
    <t>　　30歳</t>
    <rPh sb="4" eb="5">
      <t>サイ</t>
    </rPh>
    <phoneticPr fontId="16"/>
  </si>
  <si>
    <t>　　90歳</t>
    <rPh sb="4" eb="5">
      <t>サイ</t>
    </rPh>
    <phoneticPr fontId="16"/>
  </si>
  <si>
    <t>　　31歳</t>
    <rPh sb="4" eb="5">
      <t>サイ</t>
    </rPh>
    <phoneticPr fontId="16"/>
  </si>
  <si>
    <t>　　91歳</t>
    <rPh sb="4" eb="5">
      <t>サイ</t>
    </rPh>
    <phoneticPr fontId="16"/>
  </si>
  <si>
    <t>　　32歳</t>
    <rPh sb="4" eb="5">
      <t>サイ</t>
    </rPh>
    <phoneticPr fontId="16"/>
  </si>
  <si>
    <t>　　92歳</t>
    <rPh sb="4" eb="5">
      <t>サイ</t>
    </rPh>
    <phoneticPr fontId="16"/>
  </si>
  <si>
    <t>　　33歳</t>
    <rPh sb="4" eb="5">
      <t>サイ</t>
    </rPh>
    <phoneticPr fontId="16"/>
  </si>
  <si>
    <t>　　93歳</t>
    <rPh sb="4" eb="5">
      <t>サイ</t>
    </rPh>
    <phoneticPr fontId="16"/>
  </si>
  <si>
    <t>　　34歳</t>
    <rPh sb="4" eb="5">
      <t>サイ</t>
    </rPh>
    <phoneticPr fontId="16"/>
  </si>
  <si>
    <t>　　94歳</t>
    <rPh sb="4" eb="5">
      <t>サイ</t>
    </rPh>
    <phoneticPr fontId="16"/>
  </si>
  <si>
    <t xml:space="preserve"> 35～39歳</t>
    <rPh sb="6" eb="7">
      <t>サイ</t>
    </rPh>
    <phoneticPr fontId="16"/>
  </si>
  <si>
    <t xml:space="preserve"> 95～99歳</t>
    <rPh sb="6" eb="7">
      <t>サイ</t>
    </rPh>
    <phoneticPr fontId="16"/>
  </si>
  <si>
    <t>　　35歳</t>
    <rPh sb="4" eb="5">
      <t>サイ</t>
    </rPh>
    <phoneticPr fontId="16"/>
  </si>
  <si>
    <t>　　95歳</t>
    <rPh sb="4" eb="5">
      <t>サイ</t>
    </rPh>
    <phoneticPr fontId="16"/>
  </si>
  <si>
    <t>　　36歳</t>
    <rPh sb="4" eb="5">
      <t>サイ</t>
    </rPh>
    <phoneticPr fontId="16"/>
  </si>
  <si>
    <t>　　96歳</t>
    <rPh sb="4" eb="5">
      <t>サイ</t>
    </rPh>
    <phoneticPr fontId="16"/>
  </si>
  <si>
    <t>　　37歳</t>
    <rPh sb="4" eb="5">
      <t>サイ</t>
    </rPh>
    <phoneticPr fontId="16"/>
  </si>
  <si>
    <t>　　97歳</t>
    <rPh sb="4" eb="5">
      <t>サイ</t>
    </rPh>
    <phoneticPr fontId="16"/>
  </si>
  <si>
    <t>　　38歳</t>
    <rPh sb="4" eb="5">
      <t>サイ</t>
    </rPh>
    <phoneticPr fontId="16"/>
  </si>
  <si>
    <t>　　98歳</t>
    <rPh sb="4" eb="5">
      <t>サイ</t>
    </rPh>
    <phoneticPr fontId="16"/>
  </si>
  <si>
    <t>　　39歳</t>
    <rPh sb="4" eb="5">
      <t>サイ</t>
    </rPh>
    <phoneticPr fontId="16"/>
  </si>
  <si>
    <t>　　99歳</t>
    <rPh sb="4" eb="5">
      <t>サイ</t>
    </rPh>
    <phoneticPr fontId="16"/>
  </si>
  <si>
    <t xml:space="preserve"> 40～44歳</t>
    <rPh sb="6" eb="7">
      <t>サイ</t>
    </rPh>
    <phoneticPr fontId="16"/>
  </si>
  <si>
    <t>100～104歳</t>
    <rPh sb="7" eb="8">
      <t>サイ</t>
    </rPh>
    <phoneticPr fontId="16"/>
  </si>
  <si>
    <t>　　40歳</t>
    <rPh sb="4" eb="5">
      <t>サイ</t>
    </rPh>
    <phoneticPr fontId="16"/>
  </si>
  <si>
    <t>　　100歳</t>
    <rPh sb="5" eb="6">
      <t>サイ</t>
    </rPh>
    <phoneticPr fontId="16"/>
  </si>
  <si>
    <t>　　41歳</t>
    <rPh sb="4" eb="5">
      <t>サイ</t>
    </rPh>
    <phoneticPr fontId="16"/>
  </si>
  <si>
    <t>　　101歳</t>
    <rPh sb="5" eb="6">
      <t>サイ</t>
    </rPh>
    <phoneticPr fontId="16"/>
  </si>
  <si>
    <t>　　42歳</t>
    <rPh sb="4" eb="5">
      <t>サイ</t>
    </rPh>
    <phoneticPr fontId="16"/>
  </si>
  <si>
    <t>　　102歳</t>
    <rPh sb="5" eb="6">
      <t>サイ</t>
    </rPh>
    <phoneticPr fontId="16"/>
  </si>
  <si>
    <t>　　43歳</t>
    <rPh sb="4" eb="5">
      <t>サイ</t>
    </rPh>
    <phoneticPr fontId="16"/>
  </si>
  <si>
    <t>　　103歳</t>
    <rPh sb="5" eb="6">
      <t>サイ</t>
    </rPh>
    <phoneticPr fontId="16"/>
  </si>
  <si>
    <t>　　44歳</t>
    <rPh sb="4" eb="5">
      <t>サイ</t>
    </rPh>
    <phoneticPr fontId="16"/>
  </si>
  <si>
    <t>　　104歳</t>
    <rPh sb="5" eb="6">
      <t>サイ</t>
    </rPh>
    <phoneticPr fontId="16"/>
  </si>
  <si>
    <t xml:space="preserve"> 45～49歳</t>
    <rPh sb="6" eb="7">
      <t>サイ</t>
    </rPh>
    <phoneticPr fontId="16"/>
  </si>
  <si>
    <t>105～109歳</t>
    <rPh sb="7" eb="8">
      <t>サイ</t>
    </rPh>
    <phoneticPr fontId="16"/>
  </si>
  <si>
    <t>　　45歳</t>
    <rPh sb="4" eb="5">
      <t>サイ</t>
    </rPh>
    <phoneticPr fontId="16"/>
  </si>
  <si>
    <t>　　105歳</t>
    <rPh sb="5" eb="6">
      <t>サイ</t>
    </rPh>
    <phoneticPr fontId="16"/>
  </si>
  <si>
    <t>　　46歳</t>
    <rPh sb="4" eb="5">
      <t>サイ</t>
    </rPh>
    <phoneticPr fontId="16"/>
  </si>
  <si>
    <t>　　106歳</t>
    <rPh sb="5" eb="6">
      <t>サイ</t>
    </rPh>
    <phoneticPr fontId="16"/>
  </si>
  <si>
    <t>　　47歳</t>
    <rPh sb="4" eb="5">
      <t>サイ</t>
    </rPh>
    <phoneticPr fontId="16"/>
  </si>
  <si>
    <t>　　107歳</t>
    <rPh sb="5" eb="6">
      <t>サイ</t>
    </rPh>
    <phoneticPr fontId="16"/>
  </si>
  <si>
    <t>　　48歳</t>
    <rPh sb="4" eb="5">
      <t>サイ</t>
    </rPh>
    <phoneticPr fontId="16"/>
  </si>
  <si>
    <t>　　108歳</t>
    <rPh sb="5" eb="6">
      <t>サイ</t>
    </rPh>
    <phoneticPr fontId="16"/>
  </si>
  <si>
    <t>　　49歳</t>
    <rPh sb="4" eb="5">
      <t>サイ</t>
    </rPh>
    <phoneticPr fontId="16"/>
  </si>
  <si>
    <t>　　109歳</t>
    <rPh sb="5" eb="6">
      <t>サイ</t>
    </rPh>
    <phoneticPr fontId="16"/>
  </si>
  <si>
    <t xml:space="preserve"> 50～54歳</t>
    <rPh sb="6" eb="7">
      <t>サイ</t>
    </rPh>
    <phoneticPr fontId="16"/>
  </si>
  <si>
    <t>110歳以上</t>
    <rPh sb="3" eb="4">
      <t>サイ</t>
    </rPh>
    <rPh sb="4" eb="6">
      <t>イジョウ</t>
    </rPh>
    <phoneticPr fontId="16"/>
  </si>
  <si>
    <t>　　50歳</t>
    <rPh sb="4" eb="5">
      <t>サイ</t>
    </rPh>
    <phoneticPr fontId="16"/>
  </si>
  <si>
    <t>　　51歳</t>
    <rPh sb="4" eb="5">
      <t>サイ</t>
    </rPh>
    <phoneticPr fontId="16"/>
  </si>
  <si>
    <t>（実数）</t>
    <rPh sb="1" eb="3">
      <t>ジッスウ</t>
    </rPh>
    <phoneticPr fontId="16"/>
  </si>
  <si>
    <t>　　52歳</t>
    <rPh sb="4" eb="5">
      <t>サイ</t>
    </rPh>
    <phoneticPr fontId="16"/>
  </si>
  <si>
    <t xml:space="preserve">  0～14歳</t>
    <rPh sb="6" eb="7">
      <t>サイ</t>
    </rPh>
    <phoneticPr fontId="16"/>
  </si>
  <si>
    <t>　　53歳</t>
    <rPh sb="4" eb="5">
      <t>サイ</t>
    </rPh>
    <phoneticPr fontId="16"/>
  </si>
  <si>
    <t xml:space="preserve"> 15～64歳</t>
    <rPh sb="6" eb="7">
      <t>サイ</t>
    </rPh>
    <phoneticPr fontId="16"/>
  </si>
  <si>
    <t>　　54歳</t>
    <rPh sb="4" eb="5">
      <t>サイ</t>
    </rPh>
    <phoneticPr fontId="16"/>
  </si>
  <si>
    <t xml:space="preserve"> 65歳以上</t>
    <rPh sb="3" eb="6">
      <t>サイイジョウ</t>
    </rPh>
    <phoneticPr fontId="16"/>
  </si>
  <si>
    <t xml:space="preserve"> 55～59歳</t>
    <rPh sb="6" eb="7">
      <t>サイ</t>
    </rPh>
    <phoneticPr fontId="16"/>
  </si>
  <si>
    <t>(構成比）</t>
    <rPh sb="1" eb="4">
      <t>コウセイヒ</t>
    </rPh>
    <phoneticPr fontId="16"/>
  </si>
  <si>
    <t>　　55歳</t>
    <rPh sb="4" eb="5">
      <t>サイ</t>
    </rPh>
    <phoneticPr fontId="16"/>
  </si>
  <si>
    <t>　　56歳</t>
    <rPh sb="4" eb="5">
      <t>サイ</t>
    </rPh>
    <phoneticPr fontId="16"/>
  </si>
  <si>
    <t>　　57歳</t>
    <rPh sb="4" eb="5">
      <t>サイ</t>
    </rPh>
    <phoneticPr fontId="16"/>
  </si>
  <si>
    <t>　　58歳</t>
    <rPh sb="4" eb="5">
      <t>サイ</t>
    </rPh>
    <phoneticPr fontId="16"/>
  </si>
  <si>
    <t>　　59歳</t>
    <rPh sb="4" eb="5">
      <t>サイ</t>
    </rPh>
    <phoneticPr fontId="16"/>
  </si>
  <si>
    <t xml:space="preserve"> 平均年齢</t>
    <rPh sb="1" eb="3">
      <t>ヘイキン</t>
    </rPh>
    <rPh sb="3" eb="5">
      <t>ネンレイ</t>
    </rPh>
    <phoneticPr fontId="16"/>
  </si>
  <si>
    <t xml:space="preserve"> 最高年齢</t>
    <rPh sb="1" eb="3">
      <t>サイコウ</t>
    </rPh>
    <rPh sb="3" eb="5">
      <t>ネンレイ</t>
    </rPh>
    <phoneticPr fontId="16"/>
  </si>
  <si>
    <t>　　　京都市住民基本台帳の年齢別人口（国勢統計区別）</t>
  </si>
  <si>
    <t>国勢統計区=伏見区/稲荷(3221000)</t>
  </si>
  <si>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5"/>
  </si>
  <si>
    <t>国勢統計区=稲荷</t>
  </si>
  <si>
    <t>町名＝深草相深町(322100000337000)</t>
  </si>
  <si>
    <t>町名＝深草一ノ坪町(322100000343000)</t>
  </si>
  <si>
    <t>秘匿有り</t>
  </si>
  <si>
    <t>町名＝深草稲荷榎木橋町(322100000344000)</t>
  </si>
  <si>
    <t>合算</t>
  </si>
  <si>
    <t>町名＝深草稲荷御前町(322100000345000)</t>
  </si>
  <si>
    <t>町名＝深草稲荷中之町(322100000347000)</t>
  </si>
  <si>
    <t>町名＝稲荷山官有地(322100000348000)</t>
  </si>
  <si>
    <t>町名＝深草開土口町(322100000355000)</t>
  </si>
  <si>
    <t>町名＝深草開土町(322100000356000)</t>
  </si>
  <si>
    <t>町名＝深草上横縄町(322100000359000)</t>
  </si>
  <si>
    <t>町名＝深草願成町(322100000364000)</t>
  </si>
  <si>
    <t>町名＝深草車阪町(322100000371000)</t>
  </si>
  <si>
    <t>町名＝深草極楽寺山町(322100000376000)</t>
  </si>
  <si>
    <t>町名＝深草笹山町(322100000379000)</t>
  </si>
  <si>
    <t>町名＝深草下高松町(322100000383000)</t>
  </si>
  <si>
    <t>対象無し</t>
  </si>
  <si>
    <t>町名＝深草下横縄町(322100000384000)</t>
  </si>
  <si>
    <t>町名＝深草正覚町(322100000385000)</t>
  </si>
  <si>
    <t>町名＝深草スゝハキ町(322100000391000)</t>
  </si>
  <si>
    <t>町名＝深草石峰寺山町(322100000395000)</t>
  </si>
  <si>
    <t>町名＝深草僧坊山町(322100000400000)</t>
  </si>
  <si>
    <t>町名＝深草大門町(322100000403000)</t>
  </si>
  <si>
    <t>町名＝深草南明町(322100000415000)</t>
  </si>
  <si>
    <t>町名＝深草野手町(322100000423000)</t>
  </si>
  <si>
    <t>町名＝深草宝塔寺山町(322100000434000)</t>
  </si>
  <si>
    <t>町名＝深草本寺山町(322100000436000)</t>
  </si>
  <si>
    <t>町名＝深草坊山町(322100000438000)</t>
  </si>
  <si>
    <t>町名＝深草森吉町(322100000444000)</t>
  </si>
  <si>
    <t>町名＝深草藪之内町(322100000445000)</t>
  </si>
  <si>
    <t>町名＝深草直違橋　１１丁目(322100000474000)</t>
  </si>
  <si>
    <t>町名＝深草稲荷山町(322100000694000)</t>
  </si>
  <si>
    <t>国勢統計区=伏見区/砂川(3222000)</t>
  </si>
  <si>
    <t>国勢統計区=砂川</t>
  </si>
  <si>
    <t>町名＝深草相深町(322200000337000)</t>
  </si>
  <si>
    <t>町名＝深草一ノ坪町(322200000343000)</t>
  </si>
  <si>
    <t>町名＝深草稲荷鳥居前町(322200000346000)</t>
  </si>
  <si>
    <t>町名＝深草今在家町(322200000349000)</t>
  </si>
  <si>
    <t>町名＝深草ヲカヤ町(322200000354000)</t>
  </si>
  <si>
    <t>町名＝深草上横縄町(322200000359000)</t>
  </si>
  <si>
    <t>町名＝深草川久保町(322200000361000)</t>
  </si>
  <si>
    <t>町名＝深草勧進橋町(322200000363000)</t>
  </si>
  <si>
    <t>町名＝深草ケナサ町(322200000372000)</t>
  </si>
  <si>
    <t>町名＝深草下川原町(322200000382000)</t>
  </si>
  <si>
    <t>町名＝深草下横縄町(322200000384000)</t>
  </si>
  <si>
    <t>町名＝深草スゝハキ町(322200000391000)</t>
  </si>
  <si>
    <t>町名＝深草鈴塚町(322200000392000)</t>
  </si>
  <si>
    <t>町名＝深草大門町(322200000403000)</t>
  </si>
  <si>
    <t>町名＝深草町通町(322200000404000)</t>
  </si>
  <si>
    <t>町名＝深草塚本町(322200000405000)</t>
  </si>
  <si>
    <t>町名＝深草中川原町(322200000411000)</t>
  </si>
  <si>
    <t>町名＝深草西川原町(322200000418000)</t>
  </si>
  <si>
    <t>町名＝深草野田町(322200000422000)</t>
  </si>
  <si>
    <t>町名＝深草野手町(322200000423000)</t>
  </si>
  <si>
    <t>町名＝深草秡川町(322200000424000)</t>
  </si>
  <si>
    <t>町名＝深草平田町(322200000427000)</t>
  </si>
  <si>
    <t>町名＝深草フケノ内町(322200000428000)</t>
  </si>
  <si>
    <t>町名＝深草藤田坪町(322200000430000)</t>
  </si>
  <si>
    <t>町名＝深草向川原町(322200000442000)</t>
  </si>
  <si>
    <t>町名＝深草森吉町(322200000444000)</t>
  </si>
  <si>
    <t>町名＝深草六反田町(322200000449000)</t>
  </si>
  <si>
    <t>町名＝深草綿森町(322200000450000)</t>
  </si>
  <si>
    <t>町名＝深草直違橋　１０丁目(322200000473000)</t>
  </si>
  <si>
    <t>町名＝深草直違橋　９丁目(322200000482000)</t>
  </si>
  <si>
    <t>町名＝深草西浦町　１丁目(322200000483000)</t>
  </si>
  <si>
    <t>町名＝深草西浦町　２丁目(322200000484000)</t>
  </si>
  <si>
    <t>町名＝深草西浦町　３丁目(322200000485000)</t>
  </si>
  <si>
    <t>町名＝深草西浦町　４丁目(322200000486000)</t>
  </si>
  <si>
    <t>国勢統計区=伏見区/深草(3223000)</t>
  </si>
  <si>
    <t>国勢統計区=深草</t>
  </si>
  <si>
    <t>町名＝深草池ノ内町(322300000339000)</t>
  </si>
  <si>
    <t>町名＝深草飯食町(322300000341000)</t>
  </si>
  <si>
    <t>町名＝深草飯食山町(322300000342000)</t>
  </si>
  <si>
    <t>町名＝深草馬谷町(322300000350000)</t>
  </si>
  <si>
    <t>町名＝深草扇ケ原町(322300000352000)</t>
  </si>
  <si>
    <t>町名＝深草枯木町(322300000360000)</t>
  </si>
  <si>
    <t>町名＝深草瓦町(322300000362000)</t>
  </si>
  <si>
    <t>町名＝深草キトロ町(322300000368000)</t>
  </si>
  <si>
    <t>町名＝深草霧ケ谷町(322300000369000)</t>
  </si>
  <si>
    <t>町名＝深草鞍ケ谷(322300000370000)</t>
  </si>
  <si>
    <t>町名＝深草小久保町(322300000373000)</t>
  </si>
  <si>
    <t>町名＝深草極楽寺町(322300000375000)</t>
  </si>
  <si>
    <t>町名＝深草極楽町(322300000377000)</t>
  </si>
  <si>
    <t>町名＝深草五反田町(322300000378000)</t>
  </si>
  <si>
    <t>町名＝深草真宗院山町(322300000387000)</t>
  </si>
  <si>
    <t>町名＝深草神明講谷町(322300000388000)</t>
  </si>
  <si>
    <t>町名＝深草新門丈町(322300000389000)</t>
  </si>
  <si>
    <t>町名＝深草砂子谷町(322300000393000)</t>
  </si>
  <si>
    <t>町名＝深草僧坊町(322300000399000)</t>
  </si>
  <si>
    <t>町名＝深草谷口町(322300000401000)</t>
  </si>
  <si>
    <t>町名＝深草田谷町(322300000402000)</t>
  </si>
  <si>
    <t>町名＝深草寺内町(322300000406000)</t>
  </si>
  <si>
    <t>町名＝深草東軸町(322300000408000)</t>
  </si>
  <si>
    <t>町名＝深草砥粉山町(322300000409000)</t>
  </si>
  <si>
    <t>町名＝深草中ノ郷山町(322300000412000)</t>
  </si>
  <si>
    <t>町名＝深草七瀬川町(322300000414000)</t>
  </si>
  <si>
    <t>町名＝深草西飯食町(322300000416000)</t>
  </si>
  <si>
    <t>町名＝深草西伊達町(322300000419000)</t>
  </si>
  <si>
    <t>町名＝深草西出町(322300000420000)</t>
  </si>
  <si>
    <t>町名＝深草西出山町(322300000421000)</t>
  </si>
  <si>
    <t>町名＝深草東瓦町(322300000425000)</t>
  </si>
  <si>
    <t>町名＝深草東伊達町(322300000426000)</t>
  </si>
  <si>
    <t>町名＝深草フチ町(322300000433000)</t>
  </si>
  <si>
    <t>町名＝深草宝塔寺山町(322300000434000)</t>
  </si>
  <si>
    <t>町名＝深草堀田町(322300000435000)</t>
  </si>
  <si>
    <t>町名＝深草坊町(322300000437000)</t>
  </si>
  <si>
    <t>町名＝深草向ケ原町(322300000441000)</t>
  </si>
  <si>
    <t>町名＝深草向畑町(322300000443000)</t>
  </si>
  <si>
    <t>町名＝深草大亀谷西久宝寺町(322300000460000)</t>
  </si>
  <si>
    <t>町名＝深草大亀谷東久宝寺町(322300000463000)</t>
  </si>
  <si>
    <t>町名＝深草直違橋　北１丁目(322300000471000)</t>
  </si>
  <si>
    <t>町名＝深草直違橋　南１丁目(322300000472000)</t>
  </si>
  <si>
    <t>町名＝深草直違橋　２丁目(322300000475000)</t>
  </si>
  <si>
    <t>町名＝深草直違橋　３丁目(322300000476000)</t>
  </si>
  <si>
    <t>町名＝深草直違橋　４丁目(322300000477000)</t>
  </si>
  <si>
    <t>町名＝深草直違橋　５丁目(322300000478000)</t>
  </si>
  <si>
    <t>町名＝深草直違橋　６丁目(322300000479000)</t>
  </si>
  <si>
    <t>町名＝深草直違橋　７丁目(322300000480000)</t>
  </si>
  <si>
    <t>町名＝深草直違橋　８丁目(322300000481000)</t>
  </si>
  <si>
    <t>町名＝深草西浦町　５丁目(322300000487000)</t>
  </si>
  <si>
    <t>町名＝深草西浦町　６丁目(322300000488000)</t>
  </si>
  <si>
    <t>町名＝深草西浦町　７丁目(322300000489000)</t>
  </si>
  <si>
    <t>町名＝深草西浦町　８丁目(322300000490000)</t>
  </si>
  <si>
    <t>国勢統計区=伏見区/藤ノ森(3224000)</t>
  </si>
  <si>
    <t>国勢統計区=藤ノ森</t>
  </si>
  <si>
    <t>町名＝深草石橋町(322400000340000)</t>
  </si>
  <si>
    <t>町名＝深草越後屋敷町(322400000351000)</t>
  </si>
  <si>
    <t>町名＝深草大島屋敷町(322400000353000)</t>
  </si>
  <si>
    <t>町名＝深草加賀屋敷町(322400000357000)</t>
  </si>
  <si>
    <t>町名＝深草北鍵屋町(322400000365000)</t>
  </si>
  <si>
    <t>町名＝深草北新町(322400000366000)</t>
  </si>
  <si>
    <t>町名＝深草北蓮池町(322400000367000)</t>
  </si>
  <si>
    <t>町名＝深草紺屋町(322400000374000)</t>
  </si>
  <si>
    <t>町名＝深草佐野屋敷町(322400000380000)</t>
  </si>
  <si>
    <t>町名＝深草柴田屋敷町(322400000381000)</t>
  </si>
  <si>
    <t>町名＝深草新門丈町(322400000389000)</t>
  </si>
  <si>
    <t>町名＝深草十九軒町(322400000390000)</t>
  </si>
  <si>
    <t>町名＝深草墨染町(322400000394000)</t>
  </si>
  <si>
    <t>町名＝深草関屋敷町(322400000396000)</t>
  </si>
  <si>
    <t>町名＝深草仙石屋敷町(322400000397000)</t>
  </si>
  <si>
    <t>町名＝深草善導寺町(322400000398000)</t>
  </si>
  <si>
    <t>町名＝深草出羽屋敷町(322400000407000)</t>
  </si>
  <si>
    <t>町名＝深草鳥居崎町(322400000410000)</t>
  </si>
  <si>
    <t>町名＝深草中ノ島町(322400000413000)</t>
  </si>
  <si>
    <t>町名＝深草泓ノ壺町(322400000429000)</t>
  </si>
  <si>
    <t>町名＝深草藤森玄蕃町(322400000431000)</t>
  </si>
  <si>
    <t>町名＝深草藤森町(322400000432000)</t>
  </si>
  <si>
    <t>町名＝深草南蓮池町(322400000439000)</t>
  </si>
  <si>
    <t>町名＝深草山村町(322400000446000)</t>
  </si>
  <si>
    <t>町名＝深草芳永町(322400000447000)</t>
  </si>
  <si>
    <t>町名＝深草芳本町(322400000448000)</t>
  </si>
  <si>
    <t>町名＝深草大亀谷大谷町(322400000453000)</t>
  </si>
  <si>
    <t>町名＝深草大亀谷大山町(322400000454000)</t>
  </si>
  <si>
    <t>町名＝深草大亀谷金森出雲町(322400000455000)</t>
  </si>
  <si>
    <t>町名＝深草大亀谷内膳町(322400000459000)</t>
  </si>
  <si>
    <t>町名＝深草大亀谷西久宝寺町(322400000460000)</t>
  </si>
  <si>
    <t>町名＝深草大亀谷西寺町(322400000461000)</t>
  </si>
  <si>
    <t>町名＝深草大亀谷東久宝寺町(322400000463000)</t>
  </si>
  <si>
    <t>町名＝深草大亀谷東寺町(322400000464000)</t>
  </si>
  <si>
    <t>町名＝深草大亀谷八島町(322400000468000)</t>
  </si>
  <si>
    <t>町名＝深草大亀谷六躰町(322400000469000)</t>
  </si>
  <si>
    <t>町名＝深草直違橋片町(322400000470000)</t>
  </si>
  <si>
    <t>国勢統計区=伏見区/藤城(3225000)</t>
  </si>
  <si>
    <t>国勢統計区=藤城</t>
  </si>
  <si>
    <t>町名＝深草鐙ケ谷町(322500000338000)</t>
  </si>
  <si>
    <t>町名＝深草兜山町(322500000358000)</t>
  </si>
  <si>
    <t>町名＝深草白砂町(322500000386000)</t>
  </si>
  <si>
    <t>町名＝深草宮谷町(322500000440000)</t>
  </si>
  <si>
    <t>町名＝深草大亀谷安信町(322500000451000)</t>
  </si>
  <si>
    <t>町名＝深草大亀谷岩山町(322500000452000)</t>
  </si>
  <si>
    <t>町名＝深草大亀谷大谷町(322500000453000)</t>
  </si>
  <si>
    <t>町名＝深草大亀谷大山町(322500000454000)</t>
  </si>
  <si>
    <t>町名＝深草大亀谷古城山(322500000456000)</t>
  </si>
  <si>
    <t>町名＝深草大亀谷五郎太町(322500000457000)</t>
  </si>
  <si>
    <t>町名＝深草大亀谷敦賀町(322500000458000)</t>
  </si>
  <si>
    <t>町名＝深草大亀谷西寺町(322500000461000)</t>
  </si>
  <si>
    <t>町名＝深草大亀谷東安信町(322500000462000)</t>
  </si>
  <si>
    <t>町名＝深草大亀谷東寺町(322500000464000)</t>
  </si>
  <si>
    <t>町名＝深草大亀谷東古御香町(322500000465000)</t>
  </si>
  <si>
    <t>町名＝深草大亀谷古御香町(322500000466000)</t>
  </si>
  <si>
    <t>町名＝深草大亀谷万帖敷町(322500000467000)</t>
  </si>
  <si>
    <t>町名＝深草大亀谷六躰町(322500000469000)</t>
  </si>
  <si>
    <t>秘匿区分</t>
  </si>
  <si>
    <t>人口総数</t>
  </si>
  <si>
    <t>男</t>
  </si>
  <si>
    <t>０～１４歳
総数</t>
  </si>
  <si>
    <t>０～１４歳
男</t>
  </si>
  <si>
    <t>０～１４歳
女</t>
  </si>
  <si>
    <t>１５～６４歳
総数</t>
  </si>
  <si>
    <t>１５～６４歳
男</t>
  </si>
  <si>
    <t>１５～６４歳
女</t>
  </si>
  <si>
    <t>６５歳以上
総数</t>
  </si>
  <si>
    <t>６５歳以上
男</t>
  </si>
  <si>
    <t>６５歳以上
女</t>
  </si>
  <si>
    <t>構成比</t>
  </si>
  <si>
    <t>平均年齢</t>
  </si>
  <si>
    <t>総数</t>
  </si>
  <si>
    <t>最高年齢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</si>
</sst>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;&quot;－&quot;#,##0;&quot;－&quot;"/>
    <numFmt numFmtId="177" formatCode="#,##0;&quot;ー&quot;#,##0;&quot;ー&quot;"/>
    <numFmt numFmtId="178" formatCode="#,##0.0_ "/>
    <numFmt numFmtId="179" formatCode="_ * #,##0_ ;_ * &quot;△&quot;#,##0_ ;_ * &quot;－&quot;_ ;_ @_ "/>
    <numFmt numFmtId="180" formatCode="_ * #,##0.0_ ;_ * &quot;△&quot;#,##0_ ;_ * &quot;－&quot;_ ;_ @_ "/>
    <numFmt numFmtId="181" formatCode="0.0_);[Red]\(0.0\)"/>
  </numFmts>
  <fonts count="1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6"/>
      <name val="HGSｺﾞｼｯｸM"/>
      <family val="3"/>
      <charset val="128"/>
    </font>
    <font>
      <sz val="6"/>
      <name val="ＭＳ Ｐゴシック"/>
      <family val="3"/>
      <charset val="128"/>
    </font>
    <font>
      <sz val="11"/>
      <name val="HGSｺﾞｼｯｸM"/>
      <family val="3"/>
      <charset val="128"/>
    </font>
    <font>
      <sz val="11"/>
      <name val="HGｺﾞｼｯｸM"/>
      <family val="3"/>
      <charset val="128"/>
    </font>
    <font>
      <sz val="12"/>
      <color theme="1"/>
      <name val="HGP明朝B"/>
      <family val="1"/>
      <charset val="128"/>
    </font>
    <font>
      <sz val="12"/>
      <name val="HGS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9"/>
      <name val="HGSｺﾞｼｯｸM"/>
      <family val="3"/>
      <charset val="128"/>
    </font>
    <font>
      <sz val="14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u/>
      <sz val="12"/>
      <color rgb="FF0000FF"/>
      <name val="HGSｺﾞｼｯｸM"/>
      <family val="3"/>
      <charset val="128"/>
    </font>
    <font>
      <sz val="6"/>
      <name val="ＭＳ Ｐゴシック"/>
      <family val="2"/>
      <charset val="128"/>
    </font>
    <font>
      <sz val="14"/>
      <color rgb="FF000000"/>
      <name val="ＭＳ Ｐゴシック"/>
      <family val="3"/>
      <charset val="128"/>
    </font>
    <font>
      <sz val="11"/>
      <color rgb="FF08080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E5E5E5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hair">
        <color indexed="64"/>
      </bottom>
      <diagonal/>
    </border>
    <border>
      <left/>
      <right style="thin">
        <color rgb="FFE5E5E5"/>
      </right>
      <top style="thin">
        <color rgb="FF000000"/>
      </top>
      <bottom style="hair">
        <color indexed="64"/>
      </bottom>
      <diagonal/>
    </border>
    <border>
      <left style="thin">
        <color rgb="FFE5E5E5"/>
      </left>
      <right style="thin">
        <color rgb="FFE5E5E5"/>
      </right>
      <top style="thin">
        <color rgb="FF000000"/>
      </top>
      <bottom style="hair">
        <color indexed="64"/>
      </bottom>
      <diagonal/>
    </border>
    <border>
      <left/>
      <right/>
      <top style="thin">
        <color rgb="FF000000"/>
      </top>
      <bottom style="hair">
        <color indexed="64"/>
      </bottom>
      <diagonal/>
    </border>
    <border>
      <left style="thin">
        <color rgb="FFE5E5E5"/>
      </left>
      <right style="thin">
        <color indexed="64"/>
      </right>
      <top/>
      <bottom style="thin">
        <color rgb="FFE5E5E5"/>
      </bottom>
      <diagonal/>
    </border>
    <border>
      <left/>
      <right style="thin">
        <color rgb="FFE5E5E5"/>
      </right>
      <top/>
      <bottom style="thin">
        <color rgb="FFE5E5E5"/>
      </bottom>
      <diagonal/>
    </border>
    <border>
      <left style="thin">
        <color rgb="FFE5E5E5"/>
      </left>
      <right style="thin">
        <color rgb="FFE5E5E5"/>
      </right>
      <top/>
      <bottom style="thin">
        <color rgb="FFE5E5E5"/>
      </bottom>
      <diagonal/>
    </border>
    <border>
      <left style="thin">
        <color rgb="FFE5E5E5"/>
      </left>
      <right style="thin">
        <color indexed="64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 style="thin">
        <color rgb="FFE5E5E5"/>
      </left>
      <right style="thin">
        <color indexed="64"/>
      </right>
      <top style="thin">
        <color rgb="FFE5E5E5"/>
      </top>
      <bottom style="hair">
        <color indexed="64"/>
      </bottom>
      <diagonal/>
    </border>
    <border>
      <left/>
      <right style="thin">
        <color rgb="FFE5E5E5"/>
      </right>
      <top style="thin">
        <color rgb="FFE5E5E5"/>
      </top>
      <bottom style="hair">
        <color indexed="64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E5E5E5"/>
      </left>
      <right style="thin">
        <color indexed="64"/>
      </right>
      <top style="thin">
        <color rgb="FFE5E5E5"/>
      </top>
      <bottom/>
      <diagonal/>
    </border>
    <border>
      <left/>
      <right style="thin">
        <color rgb="FFE5E5E5"/>
      </right>
      <top style="thin">
        <color rgb="FFE5E5E5"/>
      </top>
      <bottom/>
      <diagonal/>
    </border>
    <border>
      <left style="thin">
        <color rgb="FFE5E5E5"/>
      </left>
      <right style="thin">
        <color rgb="FFE5E5E5"/>
      </right>
      <top style="thin">
        <color rgb="FFE5E5E5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4" fillId="0" borderId="0" xfId="2" applyFont="1">
      <alignment vertical="center"/>
    </xf>
    <xf numFmtId="0" fontId="6" fillId="0" borderId="0" xfId="2" applyFont="1">
      <alignment vertical="center"/>
    </xf>
    <xf numFmtId="49" fontId="3" fillId="0" borderId="0" xfId="2" applyNumberFormat="1">
      <alignment vertical="center"/>
    </xf>
    <xf numFmtId="0" fontId="3" fillId="0" borderId="0" xfId="2">
      <alignment vertical="center"/>
    </xf>
    <xf numFmtId="3" fontId="3" fillId="0" borderId="0" xfId="2" applyNumberFormat="1">
      <alignment vertical="center"/>
    </xf>
    <xf numFmtId="49" fontId="7" fillId="0" borderId="0" xfId="2" applyNumberFormat="1" applyFont="1">
      <alignment vertical="center"/>
    </xf>
    <xf numFmtId="3" fontId="3" fillId="0" borderId="0" xfId="2" applyNumberFormat="1" applyAlignment="1">
      <alignment horizontal="right" vertical="center"/>
    </xf>
    <xf numFmtId="3" fontId="8" fillId="0" borderId="0" xfId="2" applyNumberFormat="1" applyFont="1" applyAlignment="1">
      <alignment horizontal="center" vertical="center"/>
    </xf>
    <xf numFmtId="0" fontId="9" fillId="0" borderId="1" xfId="2" applyFont="1" applyBorder="1">
      <alignment vertical="center"/>
    </xf>
    <xf numFmtId="0" fontId="11" fillId="0" borderId="0" xfId="3" applyFont="1">
      <alignment vertical="center"/>
    </xf>
    <xf numFmtId="0" fontId="12" fillId="2" borderId="2" xfId="2" applyFont="1" applyFill="1" applyBorder="1" applyAlignment="1">
      <alignment horizontal="center" vertical="center"/>
    </xf>
    <xf numFmtId="3" fontId="12" fillId="0" borderId="2" xfId="2" applyNumberFormat="1" applyFont="1" applyBorder="1" applyAlignment="1">
      <alignment horizontal="center" vertical="center"/>
    </xf>
    <xf numFmtId="3" fontId="12" fillId="0" borderId="2" xfId="2" applyNumberFormat="1" applyFont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/>
    </xf>
    <xf numFmtId="0" fontId="10" fillId="0" borderId="0" xfId="1" applyFont="1">
      <alignment vertical="center"/>
    </xf>
    <xf numFmtId="0" fontId="3" fillId="0" borderId="1" xfId="2" applyBorder="1">
      <alignment vertical="center"/>
    </xf>
    <xf numFmtId="3" fontId="3" fillId="0" borderId="1" xfId="2" applyNumberFormat="1" applyBorder="1">
      <alignment vertical="center"/>
    </xf>
    <xf numFmtId="176" fontId="3" fillId="0" borderId="1" xfId="2" applyNumberFormat="1" applyBorder="1">
      <alignment vertical="center"/>
    </xf>
    <xf numFmtId="49" fontId="10" fillId="0" borderId="0" xfId="1" applyNumberFormat="1" applyFont="1">
      <alignment vertical="center"/>
    </xf>
    <xf numFmtId="0" fontId="3" fillId="0" borderId="0" xfId="2" applyAlignment="1">
      <alignment horizontal="right" vertical="center"/>
    </xf>
    <xf numFmtId="0" fontId="13" fillId="0" borderId="0" xfId="0" applyFont="1">
      <alignment vertical="center"/>
    </xf>
    <xf numFmtId="177" fontId="14" fillId="0" borderId="0" xfId="0" applyNumberFormat="1" applyFont="1">
      <alignment vertical="center"/>
    </xf>
    <xf numFmtId="0" fontId="15" fillId="0" borderId="0" xfId="1" applyFont="1" applyFill="1" applyBorder="1">
      <alignment vertical="center"/>
    </xf>
    <xf numFmtId="177" fontId="14" fillId="0" borderId="0" xfId="0" applyNumberFormat="1" applyFont="1" applyAlignment="1">
      <alignment horizontal="centerContinuous" vertical="center" shrinkToFit="1"/>
    </xf>
    <xf numFmtId="177" fontId="14" fillId="0" borderId="0" xfId="0" applyNumberFormat="1" applyFont="1" applyAlignment="1">
      <alignment horizontal="right" vertical="center"/>
    </xf>
    <xf numFmtId="177" fontId="14" fillId="3" borderId="3" xfId="0" applyNumberFormat="1" applyFont="1" applyFill="1" applyBorder="1" applyAlignment="1">
      <alignment horizontal="center" vertical="center"/>
    </xf>
    <xf numFmtId="177" fontId="14" fillId="3" borderId="4" xfId="0" applyNumberFormat="1" applyFont="1" applyFill="1" applyBorder="1" applyAlignment="1">
      <alignment horizontal="center" vertical="center"/>
    </xf>
    <xf numFmtId="177" fontId="14" fillId="3" borderId="5" xfId="0" applyNumberFormat="1" applyFont="1" applyFill="1" applyBorder="1" applyAlignment="1">
      <alignment horizontal="center" vertical="center"/>
    </xf>
    <xf numFmtId="177" fontId="14" fillId="3" borderId="6" xfId="0" applyNumberFormat="1" applyFont="1" applyFill="1" applyBorder="1">
      <alignment vertical="center"/>
    </xf>
    <xf numFmtId="176" fontId="14" fillId="3" borderId="7" xfId="0" applyNumberFormat="1" applyFont="1" applyFill="1" applyBorder="1" applyAlignment="1">
      <alignment horizontal="right" vertical="center"/>
    </xf>
    <xf numFmtId="178" fontId="14" fillId="3" borderId="8" xfId="0" applyNumberFormat="1" applyFont="1" applyFill="1" applyBorder="1" applyAlignment="1">
      <alignment horizontal="right" vertical="center"/>
    </xf>
    <xf numFmtId="177" fontId="14" fillId="0" borderId="6" xfId="0" applyNumberFormat="1" applyFont="1" applyBorder="1">
      <alignment vertical="center"/>
    </xf>
    <xf numFmtId="177" fontId="14" fillId="0" borderId="9" xfId="0" applyNumberFormat="1" applyFont="1" applyBorder="1">
      <alignment vertical="center"/>
    </xf>
    <xf numFmtId="177" fontId="14" fillId="3" borderId="10" xfId="0" applyNumberFormat="1" applyFont="1" applyFill="1" applyBorder="1">
      <alignment vertical="center"/>
    </xf>
    <xf numFmtId="176" fontId="14" fillId="3" borderId="11" xfId="0" applyNumberFormat="1" applyFont="1" applyFill="1" applyBorder="1" applyAlignment="1">
      <alignment horizontal="right" vertical="center"/>
    </xf>
    <xf numFmtId="176" fontId="14" fillId="3" borderId="12" xfId="0" applyNumberFormat="1" applyFont="1" applyFill="1" applyBorder="1" applyAlignment="1">
      <alignment horizontal="right" vertical="center"/>
    </xf>
    <xf numFmtId="178" fontId="14" fillId="3" borderId="12" xfId="0" applyNumberFormat="1" applyFont="1" applyFill="1" applyBorder="1" applyAlignment="1">
      <alignment horizontal="right" vertical="center"/>
    </xf>
    <xf numFmtId="177" fontId="14" fillId="3" borderId="13" xfId="0" applyNumberFormat="1" applyFont="1" applyFill="1" applyBorder="1">
      <alignment vertical="center"/>
    </xf>
    <xf numFmtId="176" fontId="14" fillId="3" borderId="14" xfId="0" applyNumberFormat="1" applyFont="1" applyFill="1" applyBorder="1" applyAlignment="1">
      <alignment horizontal="right" vertical="center"/>
    </xf>
    <xf numFmtId="176" fontId="14" fillId="3" borderId="15" xfId="0" applyNumberFormat="1" applyFont="1" applyFill="1" applyBorder="1" applyAlignment="1">
      <alignment horizontal="right" vertical="center"/>
    </xf>
    <xf numFmtId="178" fontId="14" fillId="3" borderId="15" xfId="0" applyNumberFormat="1" applyFont="1" applyFill="1" applyBorder="1" applyAlignment="1">
      <alignment horizontal="right" vertical="center"/>
    </xf>
    <xf numFmtId="177" fontId="14" fillId="3" borderId="16" xfId="0" applyNumberFormat="1" applyFont="1" applyFill="1" applyBorder="1">
      <alignment vertical="center"/>
    </xf>
    <xf numFmtId="176" fontId="14" fillId="3" borderId="17" xfId="0" applyNumberFormat="1" applyFont="1" applyFill="1" applyBorder="1" applyAlignment="1">
      <alignment horizontal="right" vertical="center"/>
    </xf>
    <xf numFmtId="176" fontId="14" fillId="3" borderId="18" xfId="0" applyNumberFormat="1" applyFont="1" applyFill="1" applyBorder="1" applyAlignment="1">
      <alignment horizontal="right" vertical="center"/>
    </xf>
    <xf numFmtId="178" fontId="14" fillId="3" borderId="18" xfId="0" applyNumberFormat="1" applyFont="1" applyFill="1" applyBorder="1" applyAlignment="1">
      <alignment horizontal="right" vertical="center"/>
    </xf>
    <xf numFmtId="177" fontId="14" fillId="0" borderId="19" xfId="0" applyNumberFormat="1" applyFont="1" applyBorder="1">
      <alignment vertical="center"/>
    </xf>
    <xf numFmtId="177" fontId="14" fillId="0" borderId="20" xfId="0" applyNumberFormat="1" applyFont="1" applyBorder="1">
      <alignment vertical="center"/>
    </xf>
    <xf numFmtId="179" fontId="14" fillId="0" borderId="20" xfId="0" applyNumberFormat="1" applyFont="1" applyBorder="1">
      <alignment vertical="center"/>
    </xf>
    <xf numFmtId="179" fontId="14" fillId="0" borderId="0" xfId="0" applyNumberFormat="1" applyFont="1">
      <alignment vertical="center"/>
    </xf>
    <xf numFmtId="180" fontId="14" fillId="0" borderId="20" xfId="0" applyNumberFormat="1" applyFont="1" applyBorder="1">
      <alignment vertical="center"/>
    </xf>
    <xf numFmtId="180" fontId="14" fillId="0" borderId="0" xfId="0" applyNumberFormat="1" applyFont="1">
      <alignment vertical="center"/>
    </xf>
    <xf numFmtId="177" fontId="14" fillId="0" borderId="21" xfId="0" applyNumberFormat="1" applyFont="1" applyBorder="1">
      <alignment vertical="center"/>
    </xf>
    <xf numFmtId="176" fontId="14" fillId="0" borderId="22" xfId="0" applyNumberFormat="1" applyFont="1" applyBorder="1" applyAlignment="1">
      <alignment horizontal="right" vertical="center"/>
    </xf>
    <xf numFmtId="176" fontId="14" fillId="0" borderId="23" xfId="0" applyNumberFormat="1" applyFont="1" applyBorder="1" applyAlignment="1">
      <alignment horizontal="right" vertical="center"/>
    </xf>
    <xf numFmtId="178" fontId="14" fillId="0" borderId="23" xfId="0" applyNumberFormat="1" applyFont="1" applyBorder="1" applyAlignment="1">
      <alignment horizontal="right" vertical="center"/>
    </xf>
    <xf numFmtId="177" fontId="14" fillId="0" borderId="24" xfId="0" applyNumberFormat="1" applyFont="1" applyBorder="1">
      <alignment vertical="center"/>
    </xf>
    <xf numFmtId="177" fontId="14" fillId="0" borderId="25" xfId="0" applyNumberFormat="1" applyFont="1" applyBorder="1">
      <alignment vertical="center"/>
    </xf>
    <xf numFmtId="179" fontId="14" fillId="0" borderId="25" xfId="0" applyNumberFormat="1" applyFont="1" applyBorder="1">
      <alignment vertical="center"/>
    </xf>
    <xf numFmtId="0" fontId="17" fillId="0" borderId="0" xfId="0" applyFont="1">
      <alignment vertical="center"/>
    </xf>
    <xf numFmtId="177" fontId="17" fillId="0" borderId="0" xfId="0" applyNumberFormat="1" applyFont="1">
      <alignment vertical="center"/>
    </xf>
    <xf numFmtId="177" fontId="18" fillId="3" borderId="4" xfId="0" applyNumberFormat="1" applyFont="1" applyFill="1" applyBorder="1" applyAlignment="1">
      <alignment horizontal="center" vertical="center"/>
    </xf>
    <xf numFmtId="177" fontId="18" fillId="3" borderId="5" xfId="0" applyNumberFormat="1" applyFont="1" applyFill="1" applyBorder="1" applyAlignment="1">
      <alignment horizontal="center" vertical="center"/>
    </xf>
    <xf numFmtId="177" fontId="18" fillId="0" borderId="0" xfId="0" applyNumberFormat="1" applyFont="1">
      <alignment vertical="center"/>
    </xf>
    <xf numFmtId="176" fontId="18" fillId="3" borderId="7" xfId="0" applyNumberFormat="1" applyFont="1" applyFill="1" applyBorder="1" applyAlignment="1">
      <alignment horizontal="right" vertical="center"/>
    </xf>
    <xf numFmtId="178" fontId="18" fillId="3" borderId="8" xfId="0" applyNumberFormat="1" applyFont="1" applyFill="1" applyBorder="1" applyAlignment="1">
      <alignment horizontal="right" vertical="center"/>
    </xf>
    <xf numFmtId="177" fontId="18" fillId="0" borderId="9" xfId="0" applyNumberFormat="1" applyFont="1" applyBorder="1">
      <alignment vertical="center"/>
    </xf>
    <xf numFmtId="176" fontId="18" fillId="3" borderId="11" xfId="0" applyNumberFormat="1" applyFont="1" applyFill="1" applyBorder="1" applyAlignment="1">
      <alignment horizontal="right" vertical="center"/>
    </xf>
    <xf numFmtId="176" fontId="18" fillId="3" borderId="12" xfId="0" applyNumberFormat="1" applyFont="1" applyFill="1" applyBorder="1" applyAlignment="1">
      <alignment horizontal="right" vertical="center"/>
    </xf>
    <xf numFmtId="178" fontId="18" fillId="3" borderId="12" xfId="0" applyNumberFormat="1" applyFont="1" applyFill="1" applyBorder="1" applyAlignment="1">
      <alignment horizontal="right" vertical="center"/>
    </xf>
    <xf numFmtId="181" fontId="18" fillId="3" borderId="12" xfId="0" applyNumberFormat="1" applyFont="1" applyFill="1" applyBorder="1" applyAlignment="1">
      <alignment horizontal="right" vertical="center"/>
    </xf>
    <xf numFmtId="176" fontId="18" fillId="3" borderId="14" xfId="0" applyNumberFormat="1" applyFont="1" applyFill="1" applyBorder="1" applyAlignment="1">
      <alignment horizontal="right" vertical="center"/>
    </xf>
    <xf numFmtId="176" fontId="18" fillId="3" borderId="15" xfId="0" applyNumberFormat="1" applyFont="1" applyFill="1" applyBorder="1" applyAlignment="1">
      <alignment horizontal="right" vertical="center"/>
    </xf>
    <xf numFmtId="178" fontId="18" fillId="3" borderId="15" xfId="0" applyNumberFormat="1" applyFont="1" applyFill="1" applyBorder="1" applyAlignment="1">
      <alignment horizontal="right" vertical="center"/>
    </xf>
    <xf numFmtId="181" fontId="18" fillId="3" borderId="15" xfId="0" applyNumberFormat="1" applyFont="1" applyFill="1" applyBorder="1" applyAlignment="1">
      <alignment horizontal="right" vertical="center"/>
    </xf>
    <xf numFmtId="176" fontId="18" fillId="3" borderId="17" xfId="0" applyNumberFormat="1" applyFont="1" applyFill="1" applyBorder="1" applyAlignment="1">
      <alignment horizontal="right" vertical="center"/>
    </xf>
    <xf numFmtId="176" fontId="18" fillId="3" borderId="18" xfId="0" applyNumberFormat="1" applyFont="1" applyFill="1" applyBorder="1" applyAlignment="1">
      <alignment horizontal="right" vertical="center"/>
    </xf>
    <xf numFmtId="178" fontId="18" fillId="3" borderId="18" xfId="0" applyNumberFormat="1" applyFont="1" applyFill="1" applyBorder="1" applyAlignment="1">
      <alignment horizontal="right" vertical="center"/>
    </xf>
    <xf numFmtId="181" fontId="18" fillId="3" borderId="18" xfId="0" applyNumberFormat="1" applyFont="1" applyFill="1" applyBorder="1" applyAlignment="1">
      <alignment horizontal="right" vertical="center"/>
    </xf>
    <xf numFmtId="179" fontId="18" fillId="0" borderId="0" xfId="0" applyNumberFormat="1" applyFont="1">
      <alignment vertical="center"/>
    </xf>
    <xf numFmtId="180" fontId="18" fillId="0" borderId="0" xfId="0" applyNumberFormat="1" applyFont="1">
      <alignment vertical="center"/>
    </xf>
    <xf numFmtId="0" fontId="14" fillId="0" borderId="19" xfId="0" applyFont="1" applyBorder="1" applyAlignment="1"/>
    <xf numFmtId="176" fontId="18" fillId="0" borderId="22" xfId="0" applyNumberFormat="1" applyFont="1" applyBorder="1" applyAlignment="1">
      <alignment horizontal="right" vertical="center"/>
    </xf>
    <xf numFmtId="176" fontId="18" fillId="0" borderId="23" xfId="0" applyNumberFormat="1" applyFont="1" applyBorder="1" applyAlignment="1">
      <alignment horizontal="right" vertical="center"/>
    </xf>
    <xf numFmtId="178" fontId="18" fillId="0" borderId="23" xfId="0" applyNumberFormat="1" applyFont="1" applyBorder="1" applyAlignment="1">
      <alignment horizontal="right" vertical="center"/>
    </xf>
    <xf numFmtId="177" fontId="18" fillId="0" borderId="25" xfId="0" applyNumberFormat="1" applyFont="1" applyBorder="1">
      <alignment vertical="center"/>
    </xf>
    <xf numFmtId="177" fontId="18" fillId="0" borderId="24" xfId="0" applyNumberFormat="1" applyFont="1" applyBorder="1">
      <alignment vertical="center"/>
    </xf>
    <xf numFmtId="177" fontId="14" fillId="0" borderId="26" xfId="0" applyNumberFormat="1" applyFont="1" applyBorder="1">
      <alignment vertical="center"/>
    </xf>
    <xf numFmtId="179" fontId="18" fillId="0" borderId="24" xfId="0" applyNumberFormat="1" applyFont="1" applyBorder="1">
      <alignment vertical="center"/>
    </xf>
  </cellXfs>
  <cellStyles count="4">
    <cellStyle name="ハイパーリンク" xfId="1" builtinId="8"/>
    <cellStyle name="ハイパーリンク 2" xfId="3" xr:uid="{93C99306-D0D1-4CD1-8401-8EE65D02C728}"/>
    <cellStyle name="標準" xfId="0" builtinId="0"/>
    <cellStyle name="標準 3" xfId="2" xr:uid="{3E4FD71B-ECFB-48F8-A2E6-B6545788C4E6}"/>
  </cellStyles>
  <dxfs count="531"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theme/theme1.xml><?xml version="1.0" encoding="utf-8"?>
<a:theme xmlns:a="http://schemas.openxmlformats.org/drawingml/2006/main" name="Office テーマ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FDBDB-8031-4E63-BCCE-DCF136CE0BE6}">
  <sheetPr codeName="Sheet1"/>
  <dimension ref="A1:AG184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ColWidth="10.625" defaultRowHeight="13.5"/>
  <cols>
    <col min="1" max="2" width="8.75" style="4" customWidth="1"/>
    <col min="3" max="3" width="27.5" style="3" bestFit="1" customWidth="1"/>
    <col min="4" max="5" width="8.75" style="4" customWidth="1"/>
    <col min="6" max="6" width="10.625" style="4"/>
    <col min="7" max="18" width="10.625" style="5"/>
    <col min="19" max="16384" width="10.625" style="4"/>
  </cols>
  <sheetData>
    <row r="1" spans="1:33" ht="18.75">
      <c r="A1" s="1" t="s">
        <v>120</v>
      </c>
      <c r="B1" s="2"/>
    </row>
    <row r="2" spans="1:33">
      <c r="B2" s="2"/>
      <c r="C2" s="6" t="s">
        <v>121</v>
      </c>
    </row>
    <row r="3" spans="1:33" ht="14.25">
      <c r="B3" s="2"/>
      <c r="J3" s="7"/>
      <c r="L3" s="8"/>
    </row>
    <row r="4" spans="1:33" ht="14.25">
      <c r="A4" s="9" t="s">
        <v>122</v>
      </c>
      <c r="B4" s="2"/>
      <c r="C4" s="6" t="s">
        <v>123</v>
      </c>
    </row>
    <row r="5" spans="1:33">
      <c r="B5" s="2"/>
      <c r="C5" s="6" t="s">
        <v>124</v>
      </c>
    </row>
    <row r="6" spans="1:33" ht="16.5" customHeight="1">
      <c r="B6" s="10"/>
    </row>
    <row r="7" spans="1:33" ht="30.75" customHeight="1">
      <c r="B7" s="10"/>
      <c r="F7" s="11" t="s">
        <v>520</v>
      </c>
      <c r="G7" s="12" t="s">
        <v>521</v>
      </c>
      <c r="H7" s="12" t="s">
        <v>522</v>
      </c>
      <c r="I7" s="12" t="s">
        <v>192</v>
      </c>
      <c r="J7" s="13" t="s">
        <v>523</v>
      </c>
      <c r="K7" s="13" t="s">
        <v>524</v>
      </c>
      <c r="L7" s="13" t="s">
        <v>525</v>
      </c>
      <c r="M7" s="13" t="s">
        <v>526</v>
      </c>
      <c r="N7" s="13" t="s">
        <v>527</v>
      </c>
      <c r="O7" s="13" t="s">
        <v>528</v>
      </c>
      <c r="P7" s="13" t="s">
        <v>529</v>
      </c>
      <c r="Q7" s="13" t="s">
        <v>530</v>
      </c>
      <c r="R7" s="13" t="s">
        <v>531</v>
      </c>
      <c r="S7" s="14" t="s">
        <v>532</v>
      </c>
      <c r="T7" s="15" t="s">
        <v>523</v>
      </c>
      <c r="U7" s="15" t="s">
        <v>524</v>
      </c>
      <c r="V7" s="15" t="s">
        <v>525</v>
      </c>
      <c r="W7" s="15" t="s">
        <v>526</v>
      </c>
      <c r="X7" s="15" t="s">
        <v>527</v>
      </c>
      <c r="Y7" s="15" t="s">
        <v>528</v>
      </c>
      <c r="Z7" s="15" t="s">
        <v>529</v>
      </c>
      <c r="AA7" s="15" t="s">
        <v>530</v>
      </c>
      <c r="AB7" s="15" t="s">
        <v>531</v>
      </c>
      <c r="AC7" s="14" t="s">
        <v>533</v>
      </c>
      <c r="AD7" s="16" t="s">
        <v>534</v>
      </c>
      <c r="AE7" s="16" t="s">
        <v>522</v>
      </c>
      <c r="AF7" s="16" t="s">
        <v>192</v>
      </c>
      <c r="AG7" s="16" t="s">
        <v>535</v>
      </c>
    </row>
    <row r="8" spans="1:33" ht="16.5" customHeight="1">
      <c r="A8" s="17" t="s">
        <v>125</v>
      </c>
      <c r="F8" s="18" t="s">
        <v>187</v>
      </c>
      <c r="G8" s="19">
        <v>59120</v>
      </c>
      <c r="H8" s="19">
        <v>28624</v>
      </c>
      <c r="I8" s="19">
        <v>30495</v>
      </c>
      <c r="J8" s="19">
        <v>5866</v>
      </c>
      <c r="K8" s="19">
        <v>2984</v>
      </c>
      <c r="L8" s="19">
        <v>2882</v>
      </c>
      <c r="M8" s="19">
        <v>36480</v>
      </c>
      <c r="N8" s="19">
        <v>18541</v>
      </c>
      <c r="O8" s="19">
        <v>17938</v>
      </c>
      <c r="P8" s="19">
        <v>16774</v>
      </c>
      <c r="Q8" s="19">
        <v>7099</v>
      </c>
      <c r="R8" s="19">
        <v>9675</v>
      </c>
      <c r="S8" s="18"/>
      <c r="T8" s="20">
        <v>9.9221921515561569</v>
      </c>
      <c r="U8" s="20">
        <v>10.424818334264954</v>
      </c>
      <c r="V8" s="20">
        <v>9.4507296278078368</v>
      </c>
      <c r="W8" s="20">
        <v>61.70500676589986</v>
      </c>
      <c r="X8" s="20">
        <v>64.77431525992175</v>
      </c>
      <c r="Y8" s="20">
        <v>58.822757829152316</v>
      </c>
      <c r="Z8" s="20">
        <v>28.37280108254398</v>
      </c>
      <c r="AA8" s="20">
        <v>24.800866405813306</v>
      </c>
      <c r="AB8" s="20">
        <v>31.726512543039842</v>
      </c>
      <c r="AC8" s="18"/>
      <c r="AD8" s="18">
        <v>47.3</v>
      </c>
      <c r="AE8" s="18">
        <v>45.2</v>
      </c>
      <c r="AF8" s="18">
        <v>49.2</v>
      </c>
      <c r="AG8" s="18">
        <v>107</v>
      </c>
    </row>
    <row r="9" spans="1:33" ht="16.5" customHeight="1">
      <c r="B9" s="17" t="s">
        <v>0</v>
      </c>
      <c r="F9" s="18" t="s">
        <v>187</v>
      </c>
      <c r="G9" s="19">
        <v>4290</v>
      </c>
      <c r="H9" s="19">
        <v>1977</v>
      </c>
      <c r="I9" s="19">
        <v>2313</v>
      </c>
      <c r="J9" s="19">
        <v>401</v>
      </c>
      <c r="K9" s="19">
        <v>202</v>
      </c>
      <c r="L9" s="19">
        <v>199</v>
      </c>
      <c r="M9" s="19">
        <v>2458</v>
      </c>
      <c r="N9" s="19">
        <v>1177</v>
      </c>
      <c r="O9" s="19">
        <v>1281</v>
      </c>
      <c r="P9" s="19">
        <v>1431</v>
      </c>
      <c r="Q9" s="19">
        <v>598</v>
      </c>
      <c r="R9" s="19">
        <v>833</v>
      </c>
      <c r="S9" s="18"/>
      <c r="T9" s="20">
        <v>9.3473193473193472</v>
      </c>
      <c r="U9" s="20">
        <v>10.217501264542236</v>
      </c>
      <c r="V9" s="20">
        <v>8.6035451794206654</v>
      </c>
      <c r="W9" s="20">
        <v>57.296037296037298</v>
      </c>
      <c r="X9" s="20">
        <v>59.534648457258477</v>
      </c>
      <c r="Y9" s="20">
        <v>55.382619974059665</v>
      </c>
      <c r="Z9" s="20">
        <v>33.356643356643353</v>
      </c>
      <c r="AA9" s="20">
        <v>30.247850278199291</v>
      </c>
      <c r="AB9" s="20">
        <v>36.013834846519671</v>
      </c>
      <c r="AC9" s="18"/>
      <c r="AD9" s="18">
        <v>50.9</v>
      </c>
      <c r="AE9" s="18">
        <v>48.7</v>
      </c>
      <c r="AF9" s="18">
        <v>52.7</v>
      </c>
      <c r="AG9" s="18">
        <v>104</v>
      </c>
    </row>
    <row r="10" spans="1:33" ht="16.5" customHeight="1">
      <c r="C10" s="21" t="s">
        <v>126</v>
      </c>
      <c r="E10" s="22" t="s">
        <v>127</v>
      </c>
      <c r="F10" s="18" t="s">
        <v>187</v>
      </c>
      <c r="G10" s="19">
        <v>78</v>
      </c>
      <c r="H10" s="19">
        <v>33</v>
      </c>
      <c r="I10" s="19">
        <v>45</v>
      </c>
      <c r="J10" s="19">
        <v>8</v>
      </c>
      <c r="K10" s="19">
        <v>5</v>
      </c>
      <c r="L10" s="19">
        <v>3</v>
      </c>
      <c r="M10" s="19">
        <v>51</v>
      </c>
      <c r="N10" s="19">
        <v>21</v>
      </c>
      <c r="O10" s="19">
        <v>30</v>
      </c>
      <c r="P10" s="19">
        <v>19</v>
      </c>
      <c r="Q10" s="19">
        <v>7</v>
      </c>
      <c r="R10" s="19">
        <v>12</v>
      </c>
      <c r="S10" s="18"/>
      <c r="T10" s="20">
        <v>10.256410256410255</v>
      </c>
      <c r="U10" s="20">
        <v>15.151515151515152</v>
      </c>
      <c r="V10" s="20">
        <v>6.666666666666667</v>
      </c>
      <c r="W10" s="20">
        <v>65.384615384615387</v>
      </c>
      <c r="X10" s="20">
        <v>63.636363636363633</v>
      </c>
      <c r="Y10" s="20">
        <v>66.666666666666657</v>
      </c>
      <c r="Z10" s="20">
        <v>24.358974358974358</v>
      </c>
      <c r="AA10" s="20">
        <v>21.212121212121211</v>
      </c>
      <c r="AB10" s="20">
        <v>26.666666666666668</v>
      </c>
      <c r="AC10" s="18"/>
      <c r="AD10" s="18">
        <v>44.8</v>
      </c>
      <c r="AE10" s="18">
        <v>43.9</v>
      </c>
      <c r="AF10" s="18">
        <v>45.4</v>
      </c>
      <c r="AG10" s="18">
        <v>91</v>
      </c>
    </row>
    <row r="11" spans="1:33" ht="16.5" customHeight="1">
      <c r="C11" s="21" t="s">
        <v>128</v>
      </c>
      <c r="E11" s="22" t="s">
        <v>127</v>
      </c>
      <c r="F11" s="18" t="s">
        <v>340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8"/>
      <c r="T11" s="20"/>
      <c r="U11" s="20"/>
      <c r="V11" s="20"/>
      <c r="W11" s="20"/>
      <c r="X11" s="20"/>
      <c r="Y11" s="20"/>
      <c r="Z11" s="20"/>
      <c r="AA11" s="20"/>
      <c r="AB11" s="20"/>
      <c r="AC11" s="18"/>
      <c r="AD11" s="18"/>
      <c r="AE11" s="18"/>
      <c r="AF11" s="18"/>
      <c r="AG11" s="18"/>
    </row>
    <row r="12" spans="1:33" ht="16.5" customHeight="1">
      <c r="C12" s="21" t="s">
        <v>2</v>
      </c>
      <c r="E12" s="22"/>
      <c r="F12" s="18" t="s">
        <v>342</v>
      </c>
      <c r="G12" s="19">
        <v>68</v>
      </c>
      <c r="H12" s="19">
        <v>32</v>
      </c>
      <c r="I12" s="19">
        <v>36</v>
      </c>
      <c r="J12" s="19">
        <v>1</v>
      </c>
      <c r="K12" s="19">
        <v>1</v>
      </c>
      <c r="L12" s="19">
        <v>0</v>
      </c>
      <c r="M12" s="19">
        <v>38</v>
      </c>
      <c r="N12" s="19">
        <v>20</v>
      </c>
      <c r="O12" s="19">
        <v>18</v>
      </c>
      <c r="P12" s="19">
        <v>29</v>
      </c>
      <c r="Q12" s="19">
        <v>11</v>
      </c>
      <c r="R12" s="19">
        <v>18</v>
      </c>
      <c r="S12" s="18"/>
      <c r="T12" s="20">
        <v>1.4705882352941175</v>
      </c>
      <c r="U12" s="20">
        <v>3.125</v>
      </c>
      <c r="V12" s="20">
        <v>0</v>
      </c>
      <c r="W12" s="20">
        <v>55.882352941176471</v>
      </c>
      <c r="X12" s="20">
        <v>62.5</v>
      </c>
      <c r="Y12" s="20">
        <v>50</v>
      </c>
      <c r="Z12" s="20">
        <v>42.647058823529413</v>
      </c>
      <c r="AA12" s="20">
        <v>34.375</v>
      </c>
      <c r="AB12" s="20">
        <v>50</v>
      </c>
      <c r="AC12" s="18"/>
      <c r="AD12" s="18">
        <v>57</v>
      </c>
      <c r="AE12" s="18">
        <v>54</v>
      </c>
      <c r="AF12" s="18">
        <v>59.6</v>
      </c>
      <c r="AG12" s="18">
        <v>91</v>
      </c>
    </row>
    <row r="13" spans="1:33" ht="16.5" customHeight="1">
      <c r="C13" s="21" t="s">
        <v>3</v>
      </c>
      <c r="E13" s="22"/>
      <c r="F13" s="18" t="s">
        <v>187</v>
      </c>
      <c r="G13" s="19">
        <v>107</v>
      </c>
      <c r="H13" s="19">
        <v>54</v>
      </c>
      <c r="I13" s="19">
        <v>53</v>
      </c>
      <c r="J13" s="19">
        <v>5</v>
      </c>
      <c r="K13" s="19">
        <v>2</v>
      </c>
      <c r="L13" s="19">
        <v>3</v>
      </c>
      <c r="M13" s="19">
        <v>82</v>
      </c>
      <c r="N13" s="19">
        <v>44</v>
      </c>
      <c r="O13" s="19">
        <v>38</v>
      </c>
      <c r="P13" s="19">
        <v>20</v>
      </c>
      <c r="Q13" s="19">
        <v>8</v>
      </c>
      <c r="R13" s="19">
        <v>12</v>
      </c>
      <c r="S13" s="18"/>
      <c r="T13" s="20">
        <v>4.6728971962616823</v>
      </c>
      <c r="U13" s="20">
        <v>3.7037037037037033</v>
      </c>
      <c r="V13" s="20">
        <v>5.6603773584905666</v>
      </c>
      <c r="W13" s="20">
        <v>76.63551401869158</v>
      </c>
      <c r="X13" s="20">
        <v>81.481481481481481</v>
      </c>
      <c r="Y13" s="20">
        <v>71.698113207547166</v>
      </c>
      <c r="Z13" s="20">
        <v>18.691588785046729</v>
      </c>
      <c r="AA13" s="20">
        <v>14.814814814814813</v>
      </c>
      <c r="AB13" s="20">
        <v>22.641509433962266</v>
      </c>
      <c r="AC13" s="18"/>
      <c r="AD13" s="18">
        <v>43.7</v>
      </c>
      <c r="AE13" s="18">
        <v>41.1</v>
      </c>
      <c r="AF13" s="18">
        <v>46.4</v>
      </c>
      <c r="AG13" s="18">
        <v>91</v>
      </c>
    </row>
    <row r="14" spans="1:33" ht="16.5" customHeight="1">
      <c r="C14" s="21" t="s">
        <v>4</v>
      </c>
      <c r="E14" s="22"/>
      <c r="F14" s="18" t="s">
        <v>187</v>
      </c>
      <c r="G14" s="19">
        <v>120</v>
      </c>
      <c r="H14" s="19">
        <v>63</v>
      </c>
      <c r="I14" s="19">
        <v>57</v>
      </c>
      <c r="J14" s="19">
        <v>2</v>
      </c>
      <c r="K14" s="19">
        <v>2</v>
      </c>
      <c r="L14" s="19">
        <v>0</v>
      </c>
      <c r="M14" s="19">
        <v>92</v>
      </c>
      <c r="N14" s="19">
        <v>52</v>
      </c>
      <c r="O14" s="19">
        <v>40</v>
      </c>
      <c r="P14" s="19">
        <v>26</v>
      </c>
      <c r="Q14" s="19">
        <v>9</v>
      </c>
      <c r="R14" s="19">
        <v>17</v>
      </c>
      <c r="S14" s="18"/>
      <c r="T14" s="20">
        <v>1.6666666666666667</v>
      </c>
      <c r="U14" s="20">
        <v>3.1746031746031744</v>
      </c>
      <c r="V14" s="20">
        <v>0</v>
      </c>
      <c r="W14" s="20">
        <v>76.666666666666671</v>
      </c>
      <c r="X14" s="20">
        <v>82.539682539682531</v>
      </c>
      <c r="Y14" s="20">
        <v>70.175438596491219</v>
      </c>
      <c r="Z14" s="20">
        <v>21.666666666666668</v>
      </c>
      <c r="AA14" s="20">
        <v>14.285714285714285</v>
      </c>
      <c r="AB14" s="20">
        <v>29.82456140350877</v>
      </c>
      <c r="AC14" s="18"/>
      <c r="AD14" s="18">
        <v>48.1</v>
      </c>
      <c r="AE14" s="18">
        <v>43.7</v>
      </c>
      <c r="AF14" s="18">
        <v>52.9</v>
      </c>
      <c r="AG14" s="18">
        <v>94</v>
      </c>
    </row>
    <row r="15" spans="1:33" ht="16.5" customHeight="1">
      <c r="C15" s="21" t="s">
        <v>5</v>
      </c>
      <c r="E15" s="22"/>
      <c r="F15" s="18" t="s">
        <v>187</v>
      </c>
      <c r="G15" s="19">
        <v>19</v>
      </c>
      <c r="H15" s="19">
        <v>9</v>
      </c>
      <c r="I15" s="19">
        <v>10</v>
      </c>
      <c r="J15" s="19">
        <v>0</v>
      </c>
      <c r="K15" s="19">
        <v>0</v>
      </c>
      <c r="L15" s="19">
        <v>0</v>
      </c>
      <c r="M15" s="19">
        <v>9</v>
      </c>
      <c r="N15" s="19">
        <v>5</v>
      </c>
      <c r="O15" s="19">
        <v>4</v>
      </c>
      <c r="P15" s="19">
        <v>10</v>
      </c>
      <c r="Q15" s="19">
        <v>4</v>
      </c>
      <c r="R15" s="19">
        <v>6</v>
      </c>
      <c r="S15" s="18"/>
      <c r="T15" s="20">
        <v>0</v>
      </c>
      <c r="U15" s="20">
        <v>0</v>
      </c>
      <c r="V15" s="20">
        <v>0</v>
      </c>
      <c r="W15" s="20">
        <v>47.368421052631575</v>
      </c>
      <c r="X15" s="20">
        <v>55.555555555555557</v>
      </c>
      <c r="Y15" s="20">
        <v>40</v>
      </c>
      <c r="Z15" s="20">
        <v>52.631578947368418</v>
      </c>
      <c r="AA15" s="20">
        <v>44.444444444444443</v>
      </c>
      <c r="AB15" s="20">
        <v>60</v>
      </c>
      <c r="AC15" s="18"/>
      <c r="AD15" s="18">
        <v>61.5</v>
      </c>
      <c r="AE15" s="18">
        <v>55.8</v>
      </c>
      <c r="AF15" s="18">
        <v>66.599999999999994</v>
      </c>
      <c r="AG15" s="18">
        <v>88</v>
      </c>
    </row>
    <row r="16" spans="1:33" ht="16.5" customHeight="1">
      <c r="C16" s="21" t="s">
        <v>6</v>
      </c>
      <c r="E16" s="22"/>
      <c r="F16" s="18" t="s">
        <v>187</v>
      </c>
      <c r="G16" s="19">
        <v>95</v>
      </c>
      <c r="H16" s="19">
        <v>49</v>
      </c>
      <c r="I16" s="19">
        <v>46</v>
      </c>
      <c r="J16" s="19">
        <v>8</v>
      </c>
      <c r="K16" s="19">
        <v>6</v>
      </c>
      <c r="L16" s="19">
        <v>2</v>
      </c>
      <c r="M16" s="19">
        <v>53</v>
      </c>
      <c r="N16" s="19">
        <v>27</v>
      </c>
      <c r="O16" s="19">
        <v>26</v>
      </c>
      <c r="P16" s="19">
        <v>34</v>
      </c>
      <c r="Q16" s="19">
        <v>16</v>
      </c>
      <c r="R16" s="19">
        <v>18</v>
      </c>
      <c r="S16" s="18"/>
      <c r="T16" s="20">
        <v>8.4210526315789469</v>
      </c>
      <c r="U16" s="20">
        <v>12.244897959183673</v>
      </c>
      <c r="V16" s="20">
        <v>4.3478260869565215</v>
      </c>
      <c r="W16" s="20">
        <v>55.78947368421052</v>
      </c>
      <c r="X16" s="20">
        <v>55.102040816326522</v>
      </c>
      <c r="Y16" s="20">
        <v>56.521739130434781</v>
      </c>
      <c r="Z16" s="20">
        <v>35.789473684210527</v>
      </c>
      <c r="AA16" s="20">
        <v>32.653061224489797</v>
      </c>
      <c r="AB16" s="20">
        <v>39.130434782608695</v>
      </c>
      <c r="AC16" s="18"/>
      <c r="AD16" s="18">
        <v>51.4</v>
      </c>
      <c r="AE16" s="18">
        <v>47.1</v>
      </c>
      <c r="AF16" s="18">
        <v>56</v>
      </c>
      <c r="AG16" s="18">
        <v>97</v>
      </c>
    </row>
    <row r="17" spans="3:33" ht="16.5" customHeight="1">
      <c r="C17" s="21" t="s">
        <v>7</v>
      </c>
      <c r="E17" s="22"/>
      <c r="F17" s="18" t="s">
        <v>187</v>
      </c>
      <c r="G17" s="19">
        <v>745</v>
      </c>
      <c r="H17" s="19">
        <v>341</v>
      </c>
      <c r="I17" s="19">
        <v>404</v>
      </c>
      <c r="J17" s="19">
        <v>81</v>
      </c>
      <c r="K17" s="19">
        <v>39</v>
      </c>
      <c r="L17" s="19">
        <v>42</v>
      </c>
      <c r="M17" s="19">
        <v>438</v>
      </c>
      <c r="N17" s="19">
        <v>206</v>
      </c>
      <c r="O17" s="19">
        <v>232</v>
      </c>
      <c r="P17" s="19">
        <v>226</v>
      </c>
      <c r="Q17" s="19">
        <v>96</v>
      </c>
      <c r="R17" s="19">
        <v>130</v>
      </c>
      <c r="S17" s="18"/>
      <c r="T17" s="20">
        <v>10.872483221476511</v>
      </c>
      <c r="U17" s="20">
        <v>11.436950146627565</v>
      </c>
      <c r="V17" s="20">
        <v>10.396039603960396</v>
      </c>
      <c r="W17" s="20">
        <v>58.791946308724832</v>
      </c>
      <c r="X17" s="20">
        <v>60.410557184750736</v>
      </c>
      <c r="Y17" s="20">
        <v>57.42574257425742</v>
      </c>
      <c r="Z17" s="20">
        <v>30.335570469798657</v>
      </c>
      <c r="AA17" s="20">
        <v>28.152492668621704</v>
      </c>
      <c r="AB17" s="20">
        <v>32.178217821782177</v>
      </c>
      <c r="AC17" s="18"/>
      <c r="AD17" s="18">
        <v>49.5</v>
      </c>
      <c r="AE17" s="18">
        <v>47.9</v>
      </c>
      <c r="AF17" s="18">
        <v>50.8</v>
      </c>
      <c r="AG17" s="18">
        <v>100</v>
      </c>
    </row>
    <row r="18" spans="3:33" ht="16.5" customHeight="1">
      <c r="C18" s="21" t="s">
        <v>129</v>
      </c>
      <c r="E18" s="22" t="s">
        <v>127</v>
      </c>
      <c r="F18" s="18" t="s">
        <v>340</v>
      </c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8"/>
      <c r="T18" s="20"/>
      <c r="U18" s="20"/>
      <c r="V18" s="20"/>
      <c r="W18" s="20"/>
      <c r="X18" s="20"/>
      <c r="Y18" s="20"/>
      <c r="Z18" s="20"/>
      <c r="AA18" s="20"/>
      <c r="AB18" s="20"/>
      <c r="AC18" s="18"/>
      <c r="AD18" s="18"/>
      <c r="AE18" s="18"/>
      <c r="AF18" s="18"/>
      <c r="AG18" s="18"/>
    </row>
    <row r="19" spans="3:33" ht="16.5" customHeight="1">
      <c r="C19" s="21" t="s">
        <v>8</v>
      </c>
      <c r="E19" s="22"/>
      <c r="F19" s="18" t="s">
        <v>342</v>
      </c>
      <c r="G19" s="19">
        <v>534</v>
      </c>
      <c r="H19" s="19">
        <v>248</v>
      </c>
      <c r="I19" s="19">
        <v>286</v>
      </c>
      <c r="J19" s="19">
        <v>53</v>
      </c>
      <c r="K19" s="19">
        <v>30</v>
      </c>
      <c r="L19" s="19">
        <v>23</v>
      </c>
      <c r="M19" s="19">
        <v>273</v>
      </c>
      <c r="N19" s="19">
        <v>128</v>
      </c>
      <c r="O19" s="19">
        <v>145</v>
      </c>
      <c r="P19" s="19">
        <v>208</v>
      </c>
      <c r="Q19" s="19">
        <v>90</v>
      </c>
      <c r="R19" s="19">
        <v>118</v>
      </c>
      <c r="S19" s="18"/>
      <c r="T19" s="20">
        <v>9.9250936329588022</v>
      </c>
      <c r="U19" s="20">
        <v>12.096774193548388</v>
      </c>
      <c r="V19" s="20">
        <v>8.0419580419580416</v>
      </c>
      <c r="W19" s="20">
        <v>51.123595505617978</v>
      </c>
      <c r="X19" s="20">
        <v>51.612903225806448</v>
      </c>
      <c r="Y19" s="20">
        <v>50.6993006993007</v>
      </c>
      <c r="Z19" s="20">
        <v>38.951310861423224</v>
      </c>
      <c r="AA19" s="20">
        <v>36.29032258064516</v>
      </c>
      <c r="AB19" s="20">
        <v>41.25874125874126</v>
      </c>
      <c r="AC19" s="18"/>
      <c r="AD19" s="18">
        <v>53.1</v>
      </c>
      <c r="AE19" s="18">
        <v>50.2</v>
      </c>
      <c r="AF19" s="18">
        <v>55.5</v>
      </c>
      <c r="AG19" s="18">
        <v>98</v>
      </c>
    </row>
    <row r="20" spans="3:33" ht="16.5" customHeight="1">
      <c r="C20" s="21" t="s">
        <v>9</v>
      </c>
      <c r="E20" s="22"/>
      <c r="F20" s="18" t="s">
        <v>187</v>
      </c>
      <c r="G20" s="19">
        <v>209</v>
      </c>
      <c r="H20" s="19">
        <v>105</v>
      </c>
      <c r="I20" s="19">
        <v>104</v>
      </c>
      <c r="J20" s="19">
        <v>16</v>
      </c>
      <c r="K20" s="19">
        <v>11</v>
      </c>
      <c r="L20" s="19">
        <v>5</v>
      </c>
      <c r="M20" s="19">
        <v>102</v>
      </c>
      <c r="N20" s="19">
        <v>51</v>
      </c>
      <c r="O20" s="19">
        <v>51</v>
      </c>
      <c r="P20" s="19">
        <v>91</v>
      </c>
      <c r="Q20" s="19">
        <v>43</v>
      </c>
      <c r="R20" s="19">
        <v>48</v>
      </c>
      <c r="S20" s="18"/>
      <c r="T20" s="20">
        <v>7.6555023923444976</v>
      </c>
      <c r="U20" s="20">
        <v>10.476190476190476</v>
      </c>
      <c r="V20" s="20">
        <v>4.8076923076923084</v>
      </c>
      <c r="W20" s="20">
        <v>48.803827751196174</v>
      </c>
      <c r="X20" s="20">
        <v>48.571428571428569</v>
      </c>
      <c r="Y20" s="20">
        <v>49.038461538461533</v>
      </c>
      <c r="Z20" s="20">
        <v>43.540669856459331</v>
      </c>
      <c r="AA20" s="20">
        <v>40.952380952380949</v>
      </c>
      <c r="AB20" s="20">
        <v>46.153846153846153</v>
      </c>
      <c r="AC20" s="18"/>
      <c r="AD20" s="18">
        <v>57.4</v>
      </c>
      <c r="AE20" s="18">
        <v>54.5</v>
      </c>
      <c r="AF20" s="18">
        <v>60.5</v>
      </c>
      <c r="AG20" s="18">
        <v>96</v>
      </c>
    </row>
    <row r="21" spans="3:33" ht="16.5" customHeight="1">
      <c r="C21" s="21" t="s">
        <v>10</v>
      </c>
      <c r="E21" s="22"/>
      <c r="F21" s="18" t="s">
        <v>340</v>
      </c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8"/>
      <c r="T21" s="20"/>
      <c r="U21" s="20"/>
      <c r="V21" s="20"/>
      <c r="W21" s="20"/>
      <c r="X21" s="20"/>
      <c r="Y21" s="20"/>
      <c r="Z21" s="20"/>
      <c r="AA21" s="20"/>
      <c r="AB21" s="20"/>
      <c r="AC21" s="18"/>
      <c r="AD21" s="18"/>
      <c r="AE21" s="18"/>
      <c r="AF21" s="18"/>
      <c r="AG21" s="18"/>
    </row>
    <row r="22" spans="3:33" ht="16.5" customHeight="1">
      <c r="C22" s="21" t="s">
        <v>11</v>
      </c>
      <c r="E22" s="22"/>
      <c r="F22" s="18" t="s">
        <v>340</v>
      </c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8"/>
      <c r="T22" s="20"/>
      <c r="U22" s="20"/>
      <c r="V22" s="20"/>
      <c r="W22" s="20"/>
      <c r="X22" s="20"/>
      <c r="Y22" s="20"/>
      <c r="Z22" s="20"/>
      <c r="AA22" s="20"/>
      <c r="AB22" s="20"/>
      <c r="AC22" s="18"/>
      <c r="AD22" s="18"/>
      <c r="AE22" s="18"/>
      <c r="AF22" s="18"/>
      <c r="AG22" s="18"/>
    </row>
    <row r="23" spans="3:33" ht="16.5" customHeight="1">
      <c r="C23" s="21" t="s">
        <v>12</v>
      </c>
      <c r="E23" s="22"/>
      <c r="F23" s="18" t="s">
        <v>354</v>
      </c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8"/>
      <c r="T23" s="20"/>
      <c r="U23" s="20"/>
      <c r="V23" s="20"/>
      <c r="W23" s="20"/>
      <c r="X23" s="20"/>
      <c r="Y23" s="20"/>
      <c r="Z23" s="20"/>
      <c r="AA23" s="20"/>
      <c r="AB23" s="20"/>
      <c r="AC23" s="18"/>
      <c r="AD23" s="18"/>
      <c r="AE23" s="18"/>
      <c r="AF23" s="18"/>
      <c r="AG23" s="18"/>
    </row>
    <row r="24" spans="3:33" ht="16.5" customHeight="1">
      <c r="C24" s="21" t="s">
        <v>130</v>
      </c>
      <c r="E24" s="22" t="s">
        <v>127</v>
      </c>
      <c r="F24" s="18" t="s">
        <v>342</v>
      </c>
      <c r="G24" s="19">
        <v>31</v>
      </c>
      <c r="H24" s="19">
        <v>13</v>
      </c>
      <c r="I24" s="19">
        <v>18</v>
      </c>
      <c r="J24" s="19">
        <v>2</v>
      </c>
      <c r="K24" s="19">
        <v>1</v>
      </c>
      <c r="L24" s="19">
        <v>1</v>
      </c>
      <c r="M24" s="19">
        <v>16</v>
      </c>
      <c r="N24" s="19">
        <v>6</v>
      </c>
      <c r="O24" s="19">
        <v>10</v>
      </c>
      <c r="P24" s="19">
        <v>13</v>
      </c>
      <c r="Q24" s="19">
        <v>6</v>
      </c>
      <c r="R24" s="19">
        <v>7</v>
      </c>
      <c r="S24" s="18"/>
      <c r="T24" s="20">
        <v>6.4516129032258061</v>
      </c>
      <c r="U24" s="20">
        <v>7.6923076923076925</v>
      </c>
      <c r="V24" s="20">
        <v>5.5555555555555554</v>
      </c>
      <c r="W24" s="20">
        <v>51.612903225806448</v>
      </c>
      <c r="X24" s="20">
        <v>46.153846153846153</v>
      </c>
      <c r="Y24" s="20">
        <v>55.555555555555557</v>
      </c>
      <c r="Z24" s="20">
        <v>41.935483870967744</v>
      </c>
      <c r="AA24" s="20">
        <v>46.153846153846153</v>
      </c>
      <c r="AB24" s="20">
        <v>38.888888888888893</v>
      </c>
      <c r="AC24" s="18"/>
      <c r="AD24" s="18">
        <v>57.1</v>
      </c>
      <c r="AE24" s="18">
        <v>55.5</v>
      </c>
      <c r="AF24" s="18">
        <v>58.3</v>
      </c>
      <c r="AG24" s="18">
        <v>89</v>
      </c>
    </row>
    <row r="25" spans="3:33" ht="16.5" customHeight="1">
      <c r="C25" s="21" t="s">
        <v>13</v>
      </c>
      <c r="E25" s="22"/>
      <c r="F25" s="18" t="s">
        <v>187</v>
      </c>
      <c r="G25" s="19">
        <v>763</v>
      </c>
      <c r="H25" s="19">
        <v>320</v>
      </c>
      <c r="I25" s="19">
        <v>443</v>
      </c>
      <c r="J25" s="19">
        <v>80</v>
      </c>
      <c r="K25" s="19">
        <v>41</v>
      </c>
      <c r="L25" s="19">
        <v>39</v>
      </c>
      <c r="M25" s="19">
        <v>464</v>
      </c>
      <c r="N25" s="19">
        <v>198</v>
      </c>
      <c r="O25" s="19">
        <v>266</v>
      </c>
      <c r="P25" s="19">
        <v>219</v>
      </c>
      <c r="Q25" s="19">
        <v>81</v>
      </c>
      <c r="R25" s="19">
        <v>138</v>
      </c>
      <c r="S25" s="18"/>
      <c r="T25" s="20">
        <v>10.484927916120576</v>
      </c>
      <c r="U25" s="20">
        <v>12.812499999999998</v>
      </c>
      <c r="V25" s="20">
        <v>8.8036117381489838</v>
      </c>
      <c r="W25" s="20">
        <v>60.812581913499344</v>
      </c>
      <c r="X25" s="20">
        <v>61.875</v>
      </c>
      <c r="Y25" s="20">
        <v>60.045146726862299</v>
      </c>
      <c r="Z25" s="20">
        <v>28.702490170380081</v>
      </c>
      <c r="AA25" s="20">
        <v>25.3125</v>
      </c>
      <c r="AB25" s="20">
        <v>31.15124153498871</v>
      </c>
      <c r="AC25" s="18"/>
      <c r="AD25" s="18">
        <v>48.4</v>
      </c>
      <c r="AE25" s="18">
        <v>46.9</v>
      </c>
      <c r="AF25" s="18">
        <v>49.5</v>
      </c>
      <c r="AG25" s="18">
        <v>98</v>
      </c>
    </row>
    <row r="26" spans="3:33" ht="16.5" customHeight="1">
      <c r="C26" s="21" t="s">
        <v>131</v>
      </c>
      <c r="E26" s="22" t="s">
        <v>127</v>
      </c>
      <c r="F26" s="18" t="s">
        <v>187</v>
      </c>
      <c r="G26" s="19">
        <v>25</v>
      </c>
      <c r="H26" s="19">
        <v>11</v>
      </c>
      <c r="I26" s="19">
        <v>14</v>
      </c>
      <c r="J26" s="19">
        <v>6</v>
      </c>
      <c r="K26" s="19">
        <v>2</v>
      </c>
      <c r="L26" s="19">
        <v>4</v>
      </c>
      <c r="M26" s="19">
        <v>15</v>
      </c>
      <c r="N26" s="19">
        <v>7</v>
      </c>
      <c r="O26" s="19">
        <v>8</v>
      </c>
      <c r="P26" s="19">
        <v>4</v>
      </c>
      <c r="Q26" s="19">
        <v>2</v>
      </c>
      <c r="R26" s="19">
        <v>2</v>
      </c>
      <c r="S26" s="18"/>
      <c r="T26" s="20">
        <v>24</v>
      </c>
      <c r="U26" s="20">
        <v>18.181818181818183</v>
      </c>
      <c r="V26" s="20">
        <v>28.571428571428569</v>
      </c>
      <c r="W26" s="20">
        <v>60</v>
      </c>
      <c r="X26" s="20">
        <v>63.636363636363633</v>
      </c>
      <c r="Y26" s="20">
        <v>57.142857142857139</v>
      </c>
      <c r="Z26" s="20">
        <v>16</v>
      </c>
      <c r="AA26" s="20">
        <v>18.181818181818183</v>
      </c>
      <c r="AB26" s="20">
        <v>14.285714285714285</v>
      </c>
      <c r="AC26" s="18"/>
      <c r="AD26" s="18">
        <v>38.799999999999997</v>
      </c>
      <c r="AE26" s="18">
        <v>41.2</v>
      </c>
      <c r="AF26" s="18">
        <v>36.9</v>
      </c>
      <c r="AG26" s="18">
        <v>90</v>
      </c>
    </row>
    <row r="27" spans="3:33" ht="16.5" customHeight="1">
      <c r="C27" s="21" t="s">
        <v>14</v>
      </c>
      <c r="E27" s="22"/>
      <c r="F27" s="18" t="s">
        <v>187</v>
      </c>
      <c r="G27" s="19">
        <v>161</v>
      </c>
      <c r="H27" s="19">
        <v>72</v>
      </c>
      <c r="I27" s="19">
        <v>89</v>
      </c>
      <c r="J27" s="19">
        <v>11</v>
      </c>
      <c r="K27" s="19">
        <v>5</v>
      </c>
      <c r="L27" s="19">
        <v>6</v>
      </c>
      <c r="M27" s="19">
        <v>89</v>
      </c>
      <c r="N27" s="19">
        <v>44</v>
      </c>
      <c r="O27" s="19">
        <v>45</v>
      </c>
      <c r="P27" s="19">
        <v>61</v>
      </c>
      <c r="Q27" s="19">
        <v>23</v>
      </c>
      <c r="R27" s="19">
        <v>38</v>
      </c>
      <c r="S27" s="18"/>
      <c r="T27" s="20">
        <v>6.8322981366459627</v>
      </c>
      <c r="U27" s="20">
        <v>6.9444444444444446</v>
      </c>
      <c r="V27" s="20">
        <v>6.7415730337078648</v>
      </c>
      <c r="W27" s="20">
        <v>55.279503105590067</v>
      </c>
      <c r="X27" s="20">
        <v>61.111111111111114</v>
      </c>
      <c r="Y27" s="20">
        <v>50.561797752808992</v>
      </c>
      <c r="Z27" s="20">
        <v>37.888198757763973</v>
      </c>
      <c r="AA27" s="20">
        <v>31.944444444444443</v>
      </c>
      <c r="AB27" s="20">
        <v>42.696629213483142</v>
      </c>
      <c r="AC27" s="18"/>
      <c r="AD27" s="18">
        <v>52.7</v>
      </c>
      <c r="AE27" s="18">
        <v>49.1</v>
      </c>
      <c r="AF27" s="18">
        <v>55.7</v>
      </c>
      <c r="AG27" s="18">
        <v>100</v>
      </c>
    </row>
    <row r="28" spans="3:33" ht="16.5" customHeight="1">
      <c r="C28" s="21" t="s">
        <v>15</v>
      </c>
      <c r="E28" s="22"/>
      <c r="F28" s="18" t="s">
        <v>340</v>
      </c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8"/>
      <c r="T28" s="20"/>
      <c r="U28" s="20"/>
      <c r="V28" s="20"/>
      <c r="W28" s="20"/>
      <c r="X28" s="20"/>
      <c r="Y28" s="20"/>
      <c r="Z28" s="20"/>
      <c r="AA28" s="20"/>
      <c r="AB28" s="20"/>
      <c r="AC28" s="18"/>
      <c r="AD28" s="18"/>
      <c r="AE28" s="18"/>
      <c r="AF28" s="18"/>
      <c r="AG28" s="18"/>
    </row>
    <row r="29" spans="3:33" ht="16.5" customHeight="1">
      <c r="C29" s="21" t="s">
        <v>132</v>
      </c>
      <c r="E29" s="22" t="s">
        <v>127</v>
      </c>
      <c r="F29" s="18" t="s">
        <v>342</v>
      </c>
      <c r="G29" s="19">
        <v>205</v>
      </c>
      <c r="H29" s="19">
        <v>82</v>
      </c>
      <c r="I29" s="19">
        <v>123</v>
      </c>
      <c r="J29" s="19">
        <v>22</v>
      </c>
      <c r="K29" s="19">
        <v>4</v>
      </c>
      <c r="L29" s="19">
        <v>18</v>
      </c>
      <c r="M29" s="19">
        <v>115</v>
      </c>
      <c r="N29" s="19">
        <v>54</v>
      </c>
      <c r="O29" s="19">
        <v>61</v>
      </c>
      <c r="P29" s="19">
        <v>68</v>
      </c>
      <c r="Q29" s="19">
        <v>24</v>
      </c>
      <c r="R29" s="19">
        <v>44</v>
      </c>
      <c r="S29" s="18"/>
      <c r="T29" s="20">
        <v>10.731707317073171</v>
      </c>
      <c r="U29" s="20">
        <v>4.8780487804878048</v>
      </c>
      <c r="V29" s="20">
        <v>14.634146341463413</v>
      </c>
      <c r="W29" s="20">
        <v>56.09756097560976</v>
      </c>
      <c r="X29" s="20">
        <v>65.853658536585371</v>
      </c>
      <c r="Y29" s="20">
        <v>49.59349593495935</v>
      </c>
      <c r="Z29" s="20">
        <v>33.170731707317074</v>
      </c>
      <c r="AA29" s="20">
        <v>29.268292682926827</v>
      </c>
      <c r="AB29" s="20">
        <v>35.772357723577237</v>
      </c>
      <c r="AC29" s="18"/>
      <c r="AD29" s="18">
        <v>50.3</v>
      </c>
      <c r="AE29" s="18">
        <v>49.8</v>
      </c>
      <c r="AF29" s="18">
        <v>50.6</v>
      </c>
      <c r="AG29" s="18">
        <v>104</v>
      </c>
    </row>
    <row r="30" spans="3:33" ht="16.5" customHeight="1">
      <c r="C30" s="21" t="s">
        <v>16</v>
      </c>
      <c r="E30" s="22"/>
      <c r="F30" s="18" t="s">
        <v>187</v>
      </c>
      <c r="G30" s="19">
        <v>329</v>
      </c>
      <c r="H30" s="19">
        <v>161</v>
      </c>
      <c r="I30" s="19">
        <v>168</v>
      </c>
      <c r="J30" s="19">
        <v>30</v>
      </c>
      <c r="K30" s="19">
        <v>16</v>
      </c>
      <c r="L30" s="19">
        <v>14</v>
      </c>
      <c r="M30" s="19">
        <v>164</v>
      </c>
      <c r="N30" s="19">
        <v>89</v>
      </c>
      <c r="O30" s="19">
        <v>75</v>
      </c>
      <c r="P30" s="19">
        <v>135</v>
      </c>
      <c r="Q30" s="19">
        <v>56</v>
      </c>
      <c r="R30" s="19">
        <v>79</v>
      </c>
      <c r="S30" s="18"/>
      <c r="T30" s="20">
        <v>9.1185410334346511</v>
      </c>
      <c r="U30" s="20">
        <v>9.9378881987577632</v>
      </c>
      <c r="V30" s="20">
        <v>8.3333333333333321</v>
      </c>
      <c r="W30" s="20">
        <v>49.848024316109424</v>
      </c>
      <c r="X30" s="20">
        <v>55.279503105590067</v>
      </c>
      <c r="Y30" s="20">
        <v>44.642857142857146</v>
      </c>
      <c r="Z30" s="20">
        <v>41.033434650455924</v>
      </c>
      <c r="AA30" s="20">
        <v>34.782608695652172</v>
      </c>
      <c r="AB30" s="20">
        <v>47.023809523809526</v>
      </c>
      <c r="AC30" s="18"/>
      <c r="AD30" s="18">
        <v>54.6</v>
      </c>
      <c r="AE30" s="18">
        <v>49.7</v>
      </c>
      <c r="AF30" s="18">
        <v>59.3</v>
      </c>
      <c r="AG30" s="18">
        <v>101</v>
      </c>
    </row>
    <row r="31" spans="3:33" ht="16.5" customHeight="1">
      <c r="C31" s="21" t="s">
        <v>133</v>
      </c>
      <c r="E31" s="22" t="s">
        <v>127</v>
      </c>
      <c r="F31" s="18" t="s">
        <v>187</v>
      </c>
      <c r="G31" s="19">
        <v>333</v>
      </c>
      <c r="H31" s="19">
        <v>159</v>
      </c>
      <c r="I31" s="19">
        <v>174</v>
      </c>
      <c r="J31" s="19">
        <v>45</v>
      </c>
      <c r="K31" s="19">
        <v>23</v>
      </c>
      <c r="L31" s="19">
        <v>22</v>
      </c>
      <c r="M31" s="19">
        <v>200</v>
      </c>
      <c r="N31" s="19">
        <v>94</v>
      </c>
      <c r="O31" s="19">
        <v>106</v>
      </c>
      <c r="P31" s="19">
        <v>88</v>
      </c>
      <c r="Q31" s="19">
        <v>42</v>
      </c>
      <c r="R31" s="19">
        <v>46</v>
      </c>
      <c r="S31" s="18"/>
      <c r="T31" s="20">
        <v>13.513513513513514</v>
      </c>
      <c r="U31" s="20">
        <v>14.465408805031446</v>
      </c>
      <c r="V31" s="20">
        <v>12.643678160919542</v>
      </c>
      <c r="W31" s="20">
        <v>60.06006006006006</v>
      </c>
      <c r="X31" s="20">
        <v>59.119496855345908</v>
      </c>
      <c r="Y31" s="20">
        <v>60.919540229885058</v>
      </c>
      <c r="Z31" s="20">
        <v>26.426426426426424</v>
      </c>
      <c r="AA31" s="20">
        <v>26.415094339622641</v>
      </c>
      <c r="AB31" s="20">
        <v>26.436781609195403</v>
      </c>
      <c r="AC31" s="18"/>
      <c r="AD31" s="18">
        <v>45.5</v>
      </c>
      <c r="AE31" s="18">
        <v>43.7</v>
      </c>
      <c r="AF31" s="18">
        <v>47.1</v>
      </c>
      <c r="AG31" s="18">
        <v>98</v>
      </c>
    </row>
    <row r="32" spans="3:33" ht="16.5" customHeight="1">
      <c r="C32" s="21" t="s">
        <v>134</v>
      </c>
      <c r="E32" s="22" t="s">
        <v>127</v>
      </c>
      <c r="F32" s="18" t="s">
        <v>187</v>
      </c>
      <c r="G32" s="19">
        <v>61</v>
      </c>
      <c r="H32" s="19">
        <v>31</v>
      </c>
      <c r="I32" s="19">
        <v>30</v>
      </c>
      <c r="J32" s="19">
        <v>4</v>
      </c>
      <c r="K32" s="19">
        <v>2</v>
      </c>
      <c r="L32" s="19">
        <v>2</v>
      </c>
      <c r="M32" s="19">
        <v>39</v>
      </c>
      <c r="N32" s="19">
        <v>20</v>
      </c>
      <c r="O32" s="19">
        <v>19</v>
      </c>
      <c r="P32" s="19">
        <v>18</v>
      </c>
      <c r="Q32" s="19">
        <v>9</v>
      </c>
      <c r="R32" s="19">
        <v>9</v>
      </c>
      <c r="S32" s="18"/>
      <c r="T32" s="20">
        <v>6.557377049180328</v>
      </c>
      <c r="U32" s="20">
        <v>6.4516129032258061</v>
      </c>
      <c r="V32" s="20">
        <v>6.666666666666667</v>
      </c>
      <c r="W32" s="20">
        <v>63.934426229508205</v>
      </c>
      <c r="X32" s="20">
        <v>64.516129032258064</v>
      </c>
      <c r="Y32" s="20">
        <v>63.333333333333329</v>
      </c>
      <c r="Z32" s="20">
        <v>29.508196721311474</v>
      </c>
      <c r="AA32" s="20">
        <v>29.032258064516132</v>
      </c>
      <c r="AB32" s="20">
        <v>30</v>
      </c>
      <c r="AC32" s="18"/>
      <c r="AD32" s="18">
        <v>49.8</v>
      </c>
      <c r="AE32" s="18">
        <v>50.9</v>
      </c>
      <c r="AF32" s="18">
        <v>48.6</v>
      </c>
      <c r="AG32" s="18">
        <v>92</v>
      </c>
    </row>
    <row r="33" spans="2:33" ht="16.5" customHeight="1">
      <c r="C33" s="21" t="s">
        <v>17</v>
      </c>
      <c r="E33" s="22"/>
      <c r="F33" s="18" t="s">
        <v>340</v>
      </c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8"/>
      <c r="T33" s="20"/>
      <c r="U33" s="20"/>
      <c r="V33" s="20"/>
      <c r="W33" s="20"/>
      <c r="X33" s="20"/>
      <c r="Y33" s="20"/>
      <c r="Z33" s="20"/>
      <c r="AA33" s="20"/>
      <c r="AB33" s="20"/>
      <c r="AC33" s="18"/>
      <c r="AD33" s="18"/>
      <c r="AE33" s="18"/>
      <c r="AF33" s="18"/>
      <c r="AG33" s="18"/>
    </row>
    <row r="34" spans="2:33" ht="16.5" customHeight="1">
      <c r="C34" s="21" t="s">
        <v>18</v>
      </c>
      <c r="E34" s="22"/>
      <c r="F34" s="18" t="s">
        <v>340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8"/>
      <c r="T34" s="20"/>
      <c r="U34" s="20"/>
      <c r="V34" s="20"/>
      <c r="W34" s="20"/>
      <c r="X34" s="20"/>
      <c r="Y34" s="20"/>
      <c r="Z34" s="20"/>
      <c r="AA34" s="20"/>
      <c r="AB34" s="20"/>
      <c r="AC34" s="18"/>
      <c r="AD34" s="18"/>
      <c r="AE34" s="18"/>
      <c r="AF34" s="18"/>
      <c r="AG34" s="18"/>
    </row>
    <row r="35" spans="2:33" ht="16.5" customHeight="1">
      <c r="C35" s="21" t="s">
        <v>135</v>
      </c>
      <c r="E35" s="22" t="s">
        <v>127</v>
      </c>
      <c r="F35" s="18" t="s">
        <v>342</v>
      </c>
      <c r="G35" s="19">
        <v>34</v>
      </c>
      <c r="H35" s="19">
        <v>21</v>
      </c>
      <c r="I35" s="19">
        <v>13</v>
      </c>
      <c r="J35" s="19">
        <v>0</v>
      </c>
      <c r="K35" s="19">
        <v>0</v>
      </c>
      <c r="L35" s="19">
        <v>0</v>
      </c>
      <c r="M35" s="19">
        <v>12</v>
      </c>
      <c r="N35" s="19">
        <v>11</v>
      </c>
      <c r="O35" s="19">
        <v>1</v>
      </c>
      <c r="P35" s="19">
        <v>22</v>
      </c>
      <c r="Q35" s="19">
        <v>10</v>
      </c>
      <c r="R35" s="19">
        <v>12</v>
      </c>
      <c r="S35" s="18"/>
      <c r="T35" s="20">
        <v>0</v>
      </c>
      <c r="U35" s="20">
        <v>0</v>
      </c>
      <c r="V35" s="20">
        <v>0</v>
      </c>
      <c r="W35" s="20">
        <v>35.294117647058826</v>
      </c>
      <c r="X35" s="20">
        <v>52.380952380952387</v>
      </c>
      <c r="Y35" s="20">
        <v>7.6923076923076925</v>
      </c>
      <c r="Z35" s="20">
        <v>64.705882352941174</v>
      </c>
      <c r="AA35" s="20">
        <v>47.619047619047613</v>
      </c>
      <c r="AB35" s="20">
        <v>92.307692307692307</v>
      </c>
      <c r="AC35" s="18"/>
      <c r="AD35" s="18">
        <v>69.8</v>
      </c>
      <c r="AE35" s="18">
        <v>63.4</v>
      </c>
      <c r="AF35" s="18">
        <v>80.099999999999994</v>
      </c>
      <c r="AG35" s="18">
        <v>96</v>
      </c>
    </row>
    <row r="36" spans="2:33" ht="16.5" customHeight="1">
      <c r="C36" s="21" t="s">
        <v>19</v>
      </c>
      <c r="E36" s="22"/>
      <c r="F36" s="18" t="s">
        <v>187</v>
      </c>
      <c r="G36" s="19">
        <v>323</v>
      </c>
      <c r="H36" s="19">
        <v>147</v>
      </c>
      <c r="I36" s="19">
        <v>176</v>
      </c>
      <c r="J36" s="19">
        <v>26</v>
      </c>
      <c r="K36" s="19">
        <v>11</v>
      </c>
      <c r="L36" s="19">
        <v>15</v>
      </c>
      <c r="M36" s="19">
        <v>185</v>
      </c>
      <c r="N36" s="19">
        <v>88</v>
      </c>
      <c r="O36" s="19">
        <v>97</v>
      </c>
      <c r="P36" s="19">
        <v>112</v>
      </c>
      <c r="Q36" s="19">
        <v>48</v>
      </c>
      <c r="R36" s="19">
        <v>64</v>
      </c>
      <c r="S36" s="18"/>
      <c r="T36" s="20">
        <v>8.0495356037151709</v>
      </c>
      <c r="U36" s="20">
        <v>7.4829931972789119</v>
      </c>
      <c r="V36" s="20">
        <v>8.5227272727272716</v>
      </c>
      <c r="W36" s="20">
        <v>57.275541795665632</v>
      </c>
      <c r="X36" s="20">
        <v>59.863945578231295</v>
      </c>
      <c r="Y36" s="20">
        <v>55.113636363636367</v>
      </c>
      <c r="Z36" s="20">
        <v>34.674922600619198</v>
      </c>
      <c r="AA36" s="20">
        <v>32.653061224489797</v>
      </c>
      <c r="AB36" s="20">
        <v>36.363636363636367</v>
      </c>
      <c r="AC36" s="18"/>
      <c r="AD36" s="18">
        <v>52.6</v>
      </c>
      <c r="AE36" s="18">
        <v>51.6</v>
      </c>
      <c r="AF36" s="18">
        <v>53.4</v>
      </c>
      <c r="AG36" s="18">
        <v>97</v>
      </c>
    </row>
    <row r="37" spans="2:33" ht="16.5" customHeight="1">
      <c r="C37" s="21" t="s">
        <v>136</v>
      </c>
      <c r="E37" s="22"/>
      <c r="F37" s="18" t="s">
        <v>342</v>
      </c>
      <c r="G37" s="19">
        <v>50</v>
      </c>
      <c r="H37" s="19">
        <v>26</v>
      </c>
      <c r="I37" s="19">
        <v>24</v>
      </c>
      <c r="J37" s="19">
        <v>1</v>
      </c>
      <c r="K37" s="19">
        <v>1</v>
      </c>
      <c r="L37" s="19">
        <v>0</v>
      </c>
      <c r="M37" s="19">
        <v>21</v>
      </c>
      <c r="N37" s="19">
        <v>12</v>
      </c>
      <c r="O37" s="19">
        <v>9</v>
      </c>
      <c r="P37" s="19">
        <v>28</v>
      </c>
      <c r="Q37" s="19">
        <v>13</v>
      </c>
      <c r="R37" s="19">
        <v>15</v>
      </c>
      <c r="S37" s="18"/>
      <c r="T37" s="20">
        <v>2</v>
      </c>
      <c r="U37" s="20">
        <v>3.8461538461538463</v>
      </c>
      <c r="V37" s="20">
        <v>0</v>
      </c>
      <c r="W37" s="20">
        <v>42</v>
      </c>
      <c r="X37" s="20">
        <v>46.153846153846153</v>
      </c>
      <c r="Y37" s="20">
        <v>37.5</v>
      </c>
      <c r="Z37" s="20">
        <v>56.000000000000007</v>
      </c>
      <c r="AA37" s="20">
        <v>50</v>
      </c>
      <c r="AB37" s="20">
        <v>62.5</v>
      </c>
      <c r="AC37" s="18"/>
      <c r="AD37" s="18">
        <v>64.2</v>
      </c>
      <c r="AE37" s="18">
        <v>59.6</v>
      </c>
      <c r="AF37" s="18">
        <v>69.099999999999994</v>
      </c>
      <c r="AG37" s="18">
        <v>99</v>
      </c>
    </row>
    <row r="38" spans="2:33" ht="16.5" customHeight="1">
      <c r="C38" s="21" t="s">
        <v>20</v>
      </c>
      <c r="E38" s="22"/>
      <c r="F38" s="18" t="s">
        <v>340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8"/>
      <c r="T38" s="20"/>
      <c r="U38" s="20"/>
      <c r="V38" s="20"/>
      <c r="W38" s="20"/>
      <c r="X38" s="20"/>
      <c r="Y38" s="20"/>
      <c r="Z38" s="20"/>
      <c r="AA38" s="20"/>
      <c r="AB38" s="20"/>
      <c r="AC38" s="18"/>
      <c r="AD38" s="18"/>
      <c r="AE38" s="18"/>
      <c r="AF38" s="18"/>
      <c r="AG38" s="18"/>
    </row>
    <row r="39" spans="2:33" ht="16.5" customHeight="1">
      <c r="B39" s="17" t="s">
        <v>21</v>
      </c>
      <c r="E39" s="22"/>
      <c r="F39" s="18" t="s">
        <v>187</v>
      </c>
      <c r="G39" s="19">
        <v>12759</v>
      </c>
      <c r="H39" s="19">
        <v>6314</v>
      </c>
      <c r="I39" s="19">
        <v>6445</v>
      </c>
      <c r="J39" s="19">
        <v>907</v>
      </c>
      <c r="K39" s="19">
        <v>468</v>
      </c>
      <c r="L39" s="19">
        <v>439</v>
      </c>
      <c r="M39" s="19">
        <v>8122</v>
      </c>
      <c r="N39" s="19">
        <v>4264</v>
      </c>
      <c r="O39" s="19">
        <v>3858</v>
      </c>
      <c r="P39" s="19">
        <v>3730</v>
      </c>
      <c r="Q39" s="19">
        <v>1582</v>
      </c>
      <c r="R39" s="19">
        <v>2148</v>
      </c>
      <c r="S39" s="18"/>
      <c r="T39" s="20">
        <v>7.1087075789638687</v>
      </c>
      <c r="U39" s="20">
        <v>7.4121000950269247</v>
      </c>
      <c r="V39" s="20">
        <v>6.8114817688130342</v>
      </c>
      <c r="W39" s="20">
        <v>63.657026412728271</v>
      </c>
      <c r="X39" s="20">
        <v>67.532467532467535</v>
      </c>
      <c r="Y39" s="20">
        <v>59.860356865787438</v>
      </c>
      <c r="Z39" s="20">
        <v>29.234266008307863</v>
      </c>
      <c r="AA39" s="20">
        <v>25.055432372505543</v>
      </c>
      <c r="AB39" s="20">
        <v>33.328161365399531</v>
      </c>
      <c r="AC39" s="18"/>
      <c r="AD39" s="18">
        <v>47.5</v>
      </c>
      <c r="AE39" s="18">
        <v>45.1</v>
      </c>
      <c r="AF39" s="18">
        <v>49.8</v>
      </c>
      <c r="AG39" s="18">
        <v>103</v>
      </c>
    </row>
    <row r="40" spans="2:33" ht="16.5" customHeight="1">
      <c r="C40" s="21" t="s">
        <v>137</v>
      </c>
      <c r="E40" s="22" t="s">
        <v>127</v>
      </c>
      <c r="F40" s="18" t="s">
        <v>187</v>
      </c>
      <c r="G40" s="19">
        <v>135</v>
      </c>
      <c r="H40" s="19">
        <v>75</v>
      </c>
      <c r="I40" s="19">
        <v>60</v>
      </c>
      <c r="J40" s="19">
        <v>3</v>
      </c>
      <c r="K40" s="19">
        <v>1</v>
      </c>
      <c r="L40" s="19">
        <v>2</v>
      </c>
      <c r="M40" s="19">
        <v>86</v>
      </c>
      <c r="N40" s="19">
        <v>53</v>
      </c>
      <c r="O40" s="19">
        <v>33</v>
      </c>
      <c r="P40" s="19">
        <v>46</v>
      </c>
      <c r="Q40" s="19">
        <v>21</v>
      </c>
      <c r="R40" s="19">
        <v>25</v>
      </c>
      <c r="S40" s="18"/>
      <c r="T40" s="20">
        <v>2.2222222222222223</v>
      </c>
      <c r="U40" s="20">
        <v>1.3333333333333335</v>
      </c>
      <c r="V40" s="20">
        <v>3.3333333333333335</v>
      </c>
      <c r="W40" s="20">
        <v>63.703703703703709</v>
      </c>
      <c r="X40" s="20">
        <v>70.666666666666671</v>
      </c>
      <c r="Y40" s="20">
        <v>55.000000000000007</v>
      </c>
      <c r="Z40" s="20">
        <v>34.074074074074076</v>
      </c>
      <c r="AA40" s="20">
        <v>28.000000000000004</v>
      </c>
      <c r="AB40" s="20">
        <v>41.666666666666671</v>
      </c>
      <c r="AC40" s="18"/>
      <c r="AD40" s="18">
        <v>50.2</v>
      </c>
      <c r="AE40" s="18">
        <v>48.1</v>
      </c>
      <c r="AF40" s="18">
        <v>52.9</v>
      </c>
      <c r="AG40" s="18">
        <v>94</v>
      </c>
    </row>
    <row r="41" spans="2:33" ht="16.5" customHeight="1">
      <c r="C41" s="21" t="s">
        <v>138</v>
      </c>
      <c r="E41" s="22" t="s">
        <v>127</v>
      </c>
      <c r="F41" s="18" t="s">
        <v>187</v>
      </c>
      <c r="G41" s="19">
        <v>305</v>
      </c>
      <c r="H41" s="19">
        <v>143</v>
      </c>
      <c r="I41" s="19">
        <v>162</v>
      </c>
      <c r="J41" s="19">
        <v>17</v>
      </c>
      <c r="K41" s="19">
        <v>5</v>
      </c>
      <c r="L41" s="19">
        <v>12</v>
      </c>
      <c r="M41" s="19">
        <v>177</v>
      </c>
      <c r="N41" s="19">
        <v>96</v>
      </c>
      <c r="O41" s="19">
        <v>81</v>
      </c>
      <c r="P41" s="19">
        <v>111</v>
      </c>
      <c r="Q41" s="19">
        <v>42</v>
      </c>
      <c r="R41" s="19">
        <v>69</v>
      </c>
      <c r="S41" s="18"/>
      <c r="T41" s="20">
        <v>5.5737704918032787</v>
      </c>
      <c r="U41" s="20">
        <v>3.4965034965034967</v>
      </c>
      <c r="V41" s="20">
        <v>7.4074074074074066</v>
      </c>
      <c r="W41" s="20">
        <v>58.032786885245905</v>
      </c>
      <c r="X41" s="20">
        <v>67.132867132867133</v>
      </c>
      <c r="Y41" s="20">
        <v>50</v>
      </c>
      <c r="Z41" s="20">
        <v>36.393442622950822</v>
      </c>
      <c r="AA41" s="20">
        <v>29.37062937062937</v>
      </c>
      <c r="AB41" s="20">
        <v>42.592592592592595</v>
      </c>
      <c r="AC41" s="18"/>
      <c r="AD41" s="18">
        <v>52.4</v>
      </c>
      <c r="AE41" s="18">
        <v>50.5</v>
      </c>
      <c r="AF41" s="18">
        <v>54</v>
      </c>
      <c r="AG41" s="18">
        <v>98</v>
      </c>
    </row>
    <row r="42" spans="2:33" ht="16.5" customHeight="1">
      <c r="C42" s="21" t="s">
        <v>22</v>
      </c>
      <c r="E42" s="22"/>
      <c r="F42" s="18" t="s">
        <v>187</v>
      </c>
      <c r="G42" s="19">
        <v>166</v>
      </c>
      <c r="H42" s="19">
        <v>75</v>
      </c>
      <c r="I42" s="19">
        <v>91</v>
      </c>
      <c r="J42" s="19">
        <v>3</v>
      </c>
      <c r="K42" s="19">
        <v>2</v>
      </c>
      <c r="L42" s="19">
        <v>1</v>
      </c>
      <c r="M42" s="19">
        <v>98</v>
      </c>
      <c r="N42" s="19">
        <v>52</v>
      </c>
      <c r="O42" s="19">
        <v>46</v>
      </c>
      <c r="P42" s="19">
        <v>65</v>
      </c>
      <c r="Q42" s="19">
        <v>21</v>
      </c>
      <c r="R42" s="19">
        <v>44</v>
      </c>
      <c r="S42" s="18"/>
      <c r="T42" s="20">
        <v>1.8072289156626504</v>
      </c>
      <c r="U42" s="20">
        <v>2.666666666666667</v>
      </c>
      <c r="V42" s="20">
        <v>1.098901098901099</v>
      </c>
      <c r="W42" s="20">
        <v>59.036144578313255</v>
      </c>
      <c r="X42" s="20">
        <v>69.333333333333343</v>
      </c>
      <c r="Y42" s="20">
        <v>50.549450549450547</v>
      </c>
      <c r="Z42" s="20">
        <v>39.156626506024097</v>
      </c>
      <c r="AA42" s="20">
        <v>28.000000000000004</v>
      </c>
      <c r="AB42" s="20">
        <v>48.35164835164835</v>
      </c>
      <c r="AC42" s="18"/>
      <c r="AD42" s="18">
        <v>55.9</v>
      </c>
      <c r="AE42" s="18">
        <v>50.9</v>
      </c>
      <c r="AF42" s="18">
        <v>59.9</v>
      </c>
      <c r="AG42" s="18">
        <v>99</v>
      </c>
    </row>
    <row r="43" spans="2:33" ht="16.5" customHeight="1">
      <c r="C43" s="21" t="s">
        <v>23</v>
      </c>
      <c r="E43" s="22"/>
      <c r="F43" s="18" t="s">
        <v>187</v>
      </c>
      <c r="G43" s="19">
        <v>28</v>
      </c>
      <c r="H43" s="19">
        <v>19</v>
      </c>
      <c r="I43" s="19">
        <v>9</v>
      </c>
      <c r="J43" s="19">
        <v>1</v>
      </c>
      <c r="K43" s="19">
        <v>1</v>
      </c>
      <c r="L43" s="19">
        <v>0</v>
      </c>
      <c r="M43" s="19">
        <v>24</v>
      </c>
      <c r="N43" s="19">
        <v>15</v>
      </c>
      <c r="O43" s="19">
        <v>9</v>
      </c>
      <c r="P43" s="19">
        <v>3</v>
      </c>
      <c r="Q43" s="19">
        <v>3</v>
      </c>
      <c r="R43" s="19">
        <v>0</v>
      </c>
      <c r="S43" s="18"/>
      <c r="T43" s="20">
        <v>3.5714285714285712</v>
      </c>
      <c r="U43" s="20">
        <v>5.2631578947368416</v>
      </c>
      <c r="V43" s="20">
        <v>0</v>
      </c>
      <c r="W43" s="20">
        <v>85.714285714285708</v>
      </c>
      <c r="X43" s="20">
        <v>78.94736842105263</v>
      </c>
      <c r="Y43" s="20">
        <v>100</v>
      </c>
      <c r="Z43" s="20">
        <v>10.714285714285714</v>
      </c>
      <c r="AA43" s="20">
        <v>15.789473684210526</v>
      </c>
      <c r="AB43" s="20">
        <v>0</v>
      </c>
      <c r="AC43" s="18"/>
      <c r="AD43" s="18">
        <v>31.5</v>
      </c>
      <c r="AE43" s="18">
        <v>32.9</v>
      </c>
      <c r="AF43" s="18">
        <v>28.4</v>
      </c>
      <c r="AG43" s="18">
        <v>77</v>
      </c>
    </row>
    <row r="44" spans="2:33" ht="16.5" customHeight="1">
      <c r="C44" s="21" t="s">
        <v>24</v>
      </c>
      <c r="E44" s="22"/>
      <c r="F44" s="18" t="s">
        <v>187</v>
      </c>
      <c r="G44" s="19">
        <v>737</v>
      </c>
      <c r="H44" s="19">
        <v>364</v>
      </c>
      <c r="I44" s="19">
        <v>373</v>
      </c>
      <c r="J44" s="19">
        <v>59</v>
      </c>
      <c r="K44" s="19">
        <v>25</v>
      </c>
      <c r="L44" s="19">
        <v>34</v>
      </c>
      <c r="M44" s="19">
        <v>476</v>
      </c>
      <c r="N44" s="19">
        <v>250</v>
      </c>
      <c r="O44" s="19">
        <v>226</v>
      </c>
      <c r="P44" s="19">
        <v>202</v>
      </c>
      <c r="Q44" s="19">
        <v>89</v>
      </c>
      <c r="R44" s="19">
        <v>113</v>
      </c>
      <c r="S44" s="18"/>
      <c r="T44" s="20">
        <v>8.0054274084124835</v>
      </c>
      <c r="U44" s="20">
        <v>6.8681318681318686</v>
      </c>
      <c r="V44" s="20">
        <v>9.1152815013404833</v>
      </c>
      <c r="W44" s="20">
        <v>64.586160108548157</v>
      </c>
      <c r="X44" s="20">
        <v>68.681318681318686</v>
      </c>
      <c r="Y44" s="20">
        <v>60.589812332439678</v>
      </c>
      <c r="Z44" s="20">
        <v>27.408412483039346</v>
      </c>
      <c r="AA44" s="20">
        <v>24.450549450549449</v>
      </c>
      <c r="AB44" s="20">
        <v>30.294906166219839</v>
      </c>
      <c r="AC44" s="18"/>
      <c r="AD44" s="18">
        <v>47.1</v>
      </c>
      <c r="AE44" s="18">
        <v>45.4</v>
      </c>
      <c r="AF44" s="18">
        <v>48.8</v>
      </c>
      <c r="AG44" s="18">
        <v>95</v>
      </c>
    </row>
    <row r="45" spans="2:33" ht="16.5" customHeight="1">
      <c r="C45" s="21" t="s">
        <v>139</v>
      </c>
      <c r="E45" s="22" t="s">
        <v>127</v>
      </c>
      <c r="F45" s="18" t="s">
        <v>187</v>
      </c>
      <c r="G45" s="19">
        <v>259</v>
      </c>
      <c r="H45" s="19">
        <v>120</v>
      </c>
      <c r="I45" s="19">
        <v>139</v>
      </c>
      <c r="J45" s="19">
        <v>18</v>
      </c>
      <c r="K45" s="19">
        <v>10</v>
      </c>
      <c r="L45" s="19">
        <v>8</v>
      </c>
      <c r="M45" s="19">
        <v>149</v>
      </c>
      <c r="N45" s="19">
        <v>71</v>
      </c>
      <c r="O45" s="19">
        <v>78</v>
      </c>
      <c r="P45" s="19">
        <v>92</v>
      </c>
      <c r="Q45" s="19">
        <v>39</v>
      </c>
      <c r="R45" s="19">
        <v>53</v>
      </c>
      <c r="S45" s="18"/>
      <c r="T45" s="20">
        <v>6.9498069498069501</v>
      </c>
      <c r="U45" s="20">
        <v>8.3333333333333321</v>
      </c>
      <c r="V45" s="20">
        <v>5.755395683453238</v>
      </c>
      <c r="W45" s="20">
        <v>57.528957528957527</v>
      </c>
      <c r="X45" s="20">
        <v>59.166666666666664</v>
      </c>
      <c r="Y45" s="20">
        <v>56.115107913669057</v>
      </c>
      <c r="Z45" s="20">
        <v>35.521235521235525</v>
      </c>
      <c r="AA45" s="20">
        <v>32.5</v>
      </c>
      <c r="AB45" s="20">
        <v>38.129496402877699</v>
      </c>
      <c r="AC45" s="18"/>
      <c r="AD45" s="18">
        <v>52</v>
      </c>
      <c r="AE45" s="18">
        <v>48.1</v>
      </c>
      <c r="AF45" s="18">
        <v>55.4</v>
      </c>
      <c r="AG45" s="18">
        <v>97</v>
      </c>
    </row>
    <row r="46" spans="2:33" ht="16.5" customHeight="1">
      <c r="C46" s="21" t="s">
        <v>25</v>
      </c>
      <c r="E46" s="22"/>
      <c r="F46" s="18" t="s">
        <v>187</v>
      </c>
      <c r="G46" s="19">
        <v>396</v>
      </c>
      <c r="H46" s="19">
        <v>199</v>
      </c>
      <c r="I46" s="19">
        <v>197</v>
      </c>
      <c r="J46" s="19">
        <v>31</v>
      </c>
      <c r="K46" s="19">
        <v>19</v>
      </c>
      <c r="L46" s="19">
        <v>12</v>
      </c>
      <c r="M46" s="19">
        <v>220</v>
      </c>
      <c r="N46" s="19">
        <v>111</v>
      </c>
      <c r="O46" s="19">
        <v>109</v>
      </c>
      <c r="P46" s="19">
        <v>145</v>
      </c>
      <c r="Q46" s="19">
        <v>69</v>
      </c>
      <c r="R46" s="19">
        <v>76</v>
      </c>
      <c r="S46" s="18"/>
      <c r="T46" s="20">
        <v>7.8282828282828287</v>
      </c>
      <c r="U46" s="20">
        <v>9.5477386934673358</v>
      </c>
      <c r="V46" s="20">
        <v>6.091370558375635</v>
      </c>
      <c r="W46" s="20">
        <v>55.555555555555557</v>
      </c>
      <c r="X46" s="20">
        <v>55.778894472361806</v>
      </c>
      <c r="Y46" s="20">
        <v>55.329949238578678</v>
      </c>
      <c r="Z46" s="20">
        <v>36.616161616161619</v>
      </c>
      <c r="AA46" s="20">
        <v>34.673366834170857</v>
      </c>
      <c r="AB46" s="20">
        <v>38.578680203045685</v>
      </c>
      <c r="AC46" s="18"/>
      <c r="AD46" s="18">
        <v>51.9</v>
      </c>
      <c r="AE46" s="18">
        <v>51.5</v>
      </c>
      <c r="AF46" s="18">
        <v>52.3</v>
      </c>
      <c r="AG46" s="18">
        <v>95</v>
      </c>
    </row>
    <row r="47" spans="2:33" ht="16.5" customHeight="1">
      <c r="C47" s="21" t="s">
        <v>26</v>
      </c>
      <c r="E47" s="22"/>
      <c r="F47" s="18" t="s">
        <v>187</v>
      </c>
      <c r="G47" s="19">
        <v>334</v>
      </c>
      <c r="H47" s="19">
        <v>168</v>
      </c>
      <c r="I47" s="19">
        <v>166</v>
      </c>
      <c r="J47" s="19">
        <v>27</v>
      </c>
      <c r="K47" s="19">
        <v>14</v>
      </c>
      <c r="L47" s="19">
        <v>13</v>
      </c>
      <c r="M47" s="19">
        <v>196</v>
      </c>
      <c r="N47" s="19">
        <v>106</v>
      </c>
      <c r="O47" s="19">
        <v>90</v>
      </c>
      <c r="P47" s="19">
        <v>111</v>
      </c>
      <c r="Q47" s="19">
        <v>48</v>
      </c>
      <c r="R47" s="19">
        <v>63</v>
      </c>
      <c r="S47" s="18"/>
      <c r="T47" s="20">
        <v>8.0838323353293404</v>
      </c>
      <c r="U47" s="20">
        <v>8.3333333333333321</v>
      </c>
      <c r="V47" s="20">
        <v>7.8313253012048198</v>
      </c>
      <c r="W47" s="20">
        <v>58.682634730538922</v>
      </c>
      <c r="X47" s="20">
        <v>63.095238095238095</v>
      </c>
      <c r="Y47" s="20">
        <v>54.216867469879517</v>
      </c>
      <c r="Z47" s="20">
        <v>33.233532934131738</v>
      </c>
      <c r="AA47" s="20">
        <v>28.571428571428569</v>
      </c>
      <c r="AB47" s="20">
        <v>37.951807228915662</v>
      </c>
      <c r="AC47" s="18"/>
      <c r="AD47" s="18">
        <v>50.8</v>
      </c>
      <c r="AE47" s="18">
        <v>48.7</v>
      </c>
      <c r="AF47" s="18">
        <v>53</v>
      </c>
      <c r="AG47" s="18">
        <v>93</v>
      </c>
    </row>
    <row r="48" spans="2:33" ht="16.5" customHeight="1">
      <c r="C48" s="21" t="s">
        <v>27</v>
      </c>
      <c r="E48" s="22"/>
      <c r="F48" s="18" t="s">
        <v>187</v>
      </c>
      <c r="G48" s="19">
        <v>207</v>
      </c>
      <c r="H48" s="19">
        <v>101</v>
      </c>
      <c r="I48" s="19">
        <v>106</v>
      </c>
      <c r="J48" s="19">
        <v>9</v>
      </c>
      <c r="K48" s="19">
        <v>5</v>
      </c>
      <c r="L48" s="19">
        <v>4</v>
      </c>
      <c r="M48" s="19">
        <v>137</v>
      </c>
      <c r="N48" s="19">
        <v>71</v>
      </c>
      <c r="O48" s="19">
        <v>66</v>
      </c>
      <c r="P48" s="19">
        <v>61</v>
      </c>
      <c r="Q48" s="19">
        <v>25</v>
      </c>
      <c r="R48" s="19">
        <v>36</v>
      </c>
      <c r="S48" s="18"/>
      <c r="T48" s="20">
        <v>4.3478260869565215</v>
      </c>
      <c r="U48" s="20">
        <v>4.9504950495049505</v>
      </c>
      <c r="V48" s="20">
        <v>3.7735849056603774</v>
      </c>
      <c r="W48" s="20">
        <v>66.183574879227052</v>
      </c>
      <c r="X48" s="20">
        <v>70.297029702970292</v>
      </c>
      <c r="Y48" s="20">
        <v>62.264150943396224</v>
      </c>
      <c r="Z48" s="20">
        <v>29.468599033816425</v>
      </c>
      <c r="AA48" s="20">
        <v>24.752475247524753</v>
      </c>
      <c r="AB48" s="20">
        <v>33.962264150943398</v>
      </c>
      <c r="AC48" s="18"/>
      <c r="AD48" s="18">
        <v>51.3</v>
      </c>
      <c r="AE48" s="18">
        <v>49.4</v>
      </c>
      <c r="AF48" s="18">
        <v>53.1</v>
      </c>
      <c r="AG48" s="18">
        <v>99</v>
      </c>
    </row>
    <row r="49" spans="3:33" ht="16.5" customHeight="1">
      <c r="C49" s="21" t="s">
        <v>28</v>
      </c>
      <c r="E49" s="22"/>
      <c r="F49" s="18" t="s">
        <v>187</v>
      </c>
      <c r="G49" s="19">
        <v>1949</v>
      </c>
      <c r="H49" s="19">
        <v>957</v>
      </c>
      <c r="I49" s="19">
        <v>992</v>
      </c>
      <c r="J49" s="19">
        <v>139</v>
      </c>
      <c r="K49" s="19">
        <v>72</v>
      </c>
      <c r="L49" s="19">
        <v>67</v>
      </c>
      <c r="M49" s="19">
        <v>1114</v>
      </c>
      <c r="N49" s="19">
        <v>589</v>
      </c>
      <c r="O49" s="19">
        <v>525</v>
      </c>
      <c r="P49" s="19">
        <v>696</v>
      </c>
      <c r="Q49" s="19">
        <v>296</v>
      </c>
      <c r="R49" s="19">
        <v>400</v>
      </c>
      <c r="S49" s="18"/>
      <c r="T49" s="20">
        <v>7.1318624935864552</v>
      </c>
      <c r="U49" s="20">
        <v>7.523510971786834</v>
      </c>
      <c r="V49" s="20">
        <v>6.754032258064516</v>
      </c>
      <c r="W49" s="20">
        <v>57.157516675218055</v>
      </c>
      <c r="X49" s="20">
        <v>61.546499477533956</v>
      </c>
      <c r="Y49" s="20">
        <v>52.923387096774185</v>
      </c>
      <c r="Z49" s="20">
        <v>35.710620831195484</v>
      </c>
      <c r="AA49" s="20">
        <v>30.929989550679203</v>
      </c>
      <c r="AB49" s="20">
        <v>40.322580645161288</v>
      </c>
      <c r="AC49" s="18"/>
      <c r="AD49" s="18">
        <v>51.1</v>
      </c>
      <c r="AE49" s="18">
        <v>48.6</v>
      </c>
      <c r="AF49" s="18">
        <v>53.6</v>
      </c>
      <c r="AG49" s="18">
        <v>102</v>
      </c>
    </row>
    <row r="50" spans="3:33" ht="16.5" customHeight="1">
      <c r="C50" s="21" t="s">
        <v>140</v>
      </c>
      <c r="E50" s="22" t="s">
        <v>127</v>
      </c>
      <c r="F50" s="18" t="s">
        <v>187</v>
      </c>
      <c r="G50" s="19">
        <v>99</v>
      </c>
      <c r="H50" s="19">
        <v>47</v>
      </c>
      <c r="I50" s="19">
        <v>52</v>
      </c>
      <c r="J50" s="19">
        <v>5</v>
      </c>
      <c r="K50" s="19">
        <v>2</v>
      </c>
      <c r="L50" s="19">
        <v>3</v>
      </c>
      <c r="M50" s="19">
        <v>52</v>
      </c>
      <c r="N50" s="19">
        <v>26</v>
      </c>
      <c r="O50" s="19">
        <v>26</v>
      </c>
      <c r="P50" s="19">
        <v>42</v>
      </c>
      <c r="Q50" s="19">
        <v>19</v>
      </c>
      <c r="R50" s="19">
        <v>23</v>
      </c>
      <c r="S50" s="18"/>
      <c r="T50" s="20">
        <v>5.0505050505050502</v>
      </c>
      <c r="U50" s="20">
        <v>4.2553191489361701</v>
      </c>
      <c r="V50" s="20">
        <v>5.7692307692307692</v>
      </c>
      <c r="W50" s="20">
        <v>52.525252525252533</v>
      </c>
      <c r="X50" s="20">
        <v>55.319148936170215</v>
      </c>
      <c r="Y50" s="20">
        <v>50</v>
      </c>
      <c r="Z50" s="20">
        <v>42.424242424242422</v>
      </c>
      <c r="AA50" s="20">
        <v>40.425531914893611</v>
      </c>
      <c r="AB50" s="20">
        <v>44.230769230769226</v>
      </c>
      <c r="AC50" s="18"/>
      <c r="AD50" s="18">
        <v>56.3</v>
      </c>
      <c r="AE50" s="18">
        <v>55.1</v>
      </c>
      <c r="AF50" s="18">
        <v>57.4</v>
      </c>
      <c r="AG50" s="18">
        <v>96</v>
      </c>
    </row>
    <row r="51" spans="3:33" ht="16.5" customHeight="1">
      <c r="C51" s="21" t="s">
        <v>141</v>
      </c>
      <c r="E51" s="22" t="s">
        <v>127</v>
      </c>
      <c r="F51" s="18" t="s">
        <v>187</v>
      </c>
      <c r="G51" s="19">
        <v>281</v>
      </c>
      <c r="H51" s="19">
        <v>144</v>
      </c>
      <c r="I51" s="19">
        <v>137</v>
      </c>
      <c r="J51" s="19">
        <v>13</v>
      </c>
      <c r="K51" s="19">
        <v>6</v>
      </c>
      <c r="L51" s="19">
        <v>7</v>
      </c>
      <c r="M51" s="19">
        <v>186</v>
      </c>
      <c r="N51" s="19">
        <v>107</v>
      </c>
      <c r="O51" s="19">
        <v>79</v>
      </c>
      <c r="P51" s="19">
        <v>82</v>
      </c>
      <c r="Q51" s="19">
        <v>31</v>
      </c>
      <c r="R51" s="19">
        <v>51</v>
      </c>
      <c r="S51" s="18"/>
      <c r="T51" s="20">
        <v>4.6263345195729535</v>
      </c>
      <c r="U51" s="20">
        <v>4.1666666666666661</v>
      </c>
      <c r="V51" s="20">
        <v>5.1094890510948909</v>
      </c>
      <c r="W51" s="20">
        <v>66.192170818505332</v>
      </c>
      <c r="X51" s="20">
        <v>74.305555555555557</v>
      </c>
      <c r="Y51" s="20">
        <v>57.664233576642332</v>
      </c>
      <c r="Z51" s="20">
        <v>29.181494661921707</v>
      </c>
      <c r="AA51" s="20">
        <v>21.527777777777779</v>
      </c>
      <c r="AB51" s="20">
        <v>37.226277372262771</v>
      </c>
      <c r="AC51" s="18"/>
      <c r="AD51" s="18">
        <v>48.1</v>
      </c>
      <c r="AE51" s="18">
        <v>45</v>
      </c>
      <c r="AF51" s="18">
        <v>51.3</v>
      </c>
      <c r="AG51" s="18">
        <v>96</v>
      </c>
    </row>
    <row r="52" spans="3:33" ht="16.5" customHeight="1">
      <c r="C52" s="21" t="s">
        <v>29</v>
      </c>
      <c r="E52" s="22"/>
      <c r="F52" s="18" t="s">
        <v>187</v>
      </c>
      <c r="G52" s="19">
        <v>459</v>
      </c>
      <c r="H52" s="19">
        <v>218</v>
      </c>
      <c r="I52" s="19">
        <v>241</v>
      </c>
      <c r="J52" s="19">
        <v>61</v>
      </c>
      <c r="K52" s="19">
        <v>36</v>
      </c>
      <c r="L52" s="19">
        <v>25</v>
      </c>
      <c r="M52" s="19">
        <v>246</v>
      </c>
      <c r="N52" s="19">
        <v>119</v>
      </c>
      <c r="O52" s="19">
        <v>127</v>
      </c>
      <c r="P52" s="19">
        <v>152</v>
      </c>
      <c r="Q52" s="19">
        <v>63</v>
      </c>
      <c r="R52" s="19">
        <v>89</v>
      </c>
      <c r="S52" s="18"/>
      <c r="T52" s="20">
        <v>13.289760348583879</v>
      </c>
      <c r="U52" s="20">
        <v>16.513761467889911</v>
      </c>
      <c r="V52" s="20">
        <v>10.37344398340249</v>
      </c>
      <c r="W52" s="20">
        <v>53.594771241830067</v>
      </c>
      <c r="X52" s="20">
        <v>54.587155963302749</v>
      </c>
      <c r="Y52" s="20">
        <v>52.697095435684652</v>
      </c>
      <c r="Z52" s="20">
        <v>33.115468409586057</v>
      </c>
      <c r="AA52" s="20">
        <v>28.899082568807337</v>
      </c>
      <c r="AB52" s="20">
        <v>36.929460580912867</v>
      </c>
      <c r="AC52" s="18"/>
      <c r="AD52" s="18">
        <v>48.7</v>
      </c>
      <c r="AE52" s="18">
        <v>45.5</v>
      </c>
      <c r="AF52" s="18">
        <v>51.6</v>
      </c>
      <c r="AG52" s="18">
        <v>99</v>
      </c>
    </row>
    <row r="53" spans="3:33" ht="16.5" customHeight="1">
      <c r="C53" s="21" t="s">
        <v>142</v>
      </c>
      <c r="E53" s="22" t="s">
        <v>127</v>
      </c>
      <c r="F53" s="18" t="s">
        <v>187</v>
      </c>
      <c r="G53" s="19">
        <v>13</v>
      </c>
      <c r="H53" s="19">
        <v>6</v>
      </c>
      <c r="I53" s="19">
        <v>7</v>
      </c>
      <c r="J53" s="19">
        <v>0</v>
      </c>
      <c r="K53" s="19">
        <v>0</v>
      </c>
      <c r="L53" s="19">
        <v>0</v>
      </c>
      <c r="M53" s="19">
        <v>13</v>
      </c>
      <c r="N53" s="19">
        <v>6</v>
      </c>
      <c r="O53" s="19">
        <v>7</v>
      </c>
      <c r="P53" s="19">
        <v>0</v>
      </c>
      <c r="Q53" s="19">
        <v>0</v>
      </c>
      <c r="R53" s="19">
        <v>0</v>
      </c>
      <c r="S53" s="18"/>
      <c r="T53" s="20">
        <v>0</v>
      </c>
      <c r="U53" s="20">
        <v>0</v>
      </c>
      <c r="V53" s="20">
        <v>0</v>
      </c>
      <c r="W53" s="20">
        <v>100</v>
      </c>
      <c r="X53" s="20">
        <v>100</v>
      </c>
      <c r="Y53" s="20">
        <v>100</v>
      </c>
      <c r="Z53" s="20">
        <v>0</v>
      </c>
      <c r="AA53" s="20">
        <v>0</v>
      </c>
      <c r="AB53" s="20">
        <v>0</v>
      </c>
      <c r="AC53" s="18"/>
      <c r="AD53" s="18">
        <v>30.3</v>
      </c>
      <c r="AE53" s="18">
        <v>29.7</v>
      </c>
      <c r="AF53" s="18">
        <v>30.9</v>
      </c>
      <c r="AG53" s="18">
        <v>47</v>
      </c>
    </row>
    <row r="54" spans="3:33" ht="16.5" customHeight="1">
      <c r="C54" s="21" t="s">
        <v>30</v>
      </c>
      <c r="E54" s="22"/>
      <c r="F54" s="18" t="s">
        <v>187</v>
      </c>
      <c r="G54" s="19">
        <v>239</v>
      </c>
      <c r="H54" s="19">
        <v>114</v>
      </c>
      <c r="I54" s="19">
        <v>125</v>
      </c>
      <c r="J54" s="19">
        <v>16</v>
      </c>
      <c r="K54" s="19">
        <v>6</v>
      </c>
      <c r="L54" s="19">
        <v>10</v>
      </c>
      <c r="M54" s="19">
        <v>171</v>
      </c>
      <c r="N54" s="19">
        <v>85</v>
      </c>
      <c r="O54" s="19">
        <v>86</v>
      </c>
      <c r="P54" s="19">
        <v>52</v>
      </c>
      <c r="Q54" s="19">
        <v>23</v>
      </c>
      <c r="R54" s="19">
        <v>29</v>
      </c>
      <c r="S54" s="18"/>
      <c r="T54" s="20">
        <v>6.6945606694560666</v>
      </c>
      <c r="U54" s="20">
        <v>5.2631578947368416</v>
      </c>
      <c r="V54" s="20">
        <v>8</v>
      </c>
      <c r="W54" s="20">
        <v>71.54811715481172</v>
      </c>
      <c r="X54" s="20">
        <v>74.561403508771932</v>
      </c>
      <c r="Y54" s="20">
        <v>68.8</v>
      </c>
      <c r="Z54" s="20">
        <v>21.75732217573222</v>
      </c>
      <c r="AA54" s="20">
        <v>20.175438596491226</v>
      </c>
      <c r="AB54" s="20">
        <v>23.200000000000003</v>
      </c>
      <c r="AC54" s="18"/>
      <c r="AD54" s="18">
        <v>44.8</v>
      </c>
      <c r="AE54" s="18">
        <v>42.7</v>
      </c>
      <c r="AF54" s="18">
        <v>46.8</v>
      </c>
      <c r="AG54" s="18">
        <v>97</v>
      </c>
    </row>
    <row r="55" spans="3:33" ht="16.5" customHeight="1">
      <c r="C55" s="21" t="s">
        <v>31</v>
      </c>
      <c r="E55" s="22"/>
      <c r="F55" s="18" t="s">
        <v>187</v>
      </c>
      <c r="G55" s="19">
        <v>299</v>
      </c>
      <c r="H55" s="19">
        <v>203</v>
      </c>
      <c r="I55" s="19">
        <v>96</v>
      </c>
      <c r="J55" s="19">
        <v>55</v>
      </c>
      <c r="K55" s="19">
        <v>33</v>
      </c>
      <c r="L55" s="19">
        <v>22</v>
      </c>
      <c r="M55" s="19">
        <v>243</v>
      </c>
      <c r="N55" s="19">
        <v>170</v>
      </c>
      <c r="O55" s="19">
        <v>73</v>
      </c>
      <c r="P55" s="19">
        <v>1</v>
      </c>
      <c r="Q55" s="19">
        <v>0</v>
      </c>
      <c r="R55" s="19">
        <v>1</v>
      </c>
      <c r="S55" s="18"/>
      <c r="T55" s="20">
        <v>18.394648829431436</v>
      </c>
      <c r="U55" s="20">
        <v>16.256157635467979</v>
      </c>
      <c r="V55" s="20">
        <v>22.916666666666664</v>
      </c>
      <c r="W55" s="20">
        <v>81.27090301003345</v>
      </c>
      <c r="X55" s="20">
        <v>83.743842364532014</v>
      </c>
      <c r="Y55" s="20">
        <v>76.041666666666657</v>
      </c>
      <c r="Z55" s="20">
        <v>0.33444816053511706</v>
      </c>
      <c r="AA55" s="20">
        <v>0</v>
      </c>
      <c r="AB55" s="20">
        <v>1.0416666666666665</v>
      </c>
      <c r="AC55" s="18"/>
      <c r="AD55" s="18">
        <v>23.8</v>
      </c>
      <c r="AE55" s="18">
        <v>23.3</v>
      </c>
      <c r="AF55" s="18">
        <v>24.8</v>
      </c>
      <c r="AG55" s="18">
        <v>88</v>
      </c>
    </row>
    <row r="56" spans="3:33" ht="16.5" customHeight="1">
      <c r="C56" s="21" t="s">
        <v>32</v>
      </c>
      <c r="E56" s="22"/>
      <c r="F56" s="18" t="s">
        <v>354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8"/>
      <c r="T56" s="20"/>
      <c r="U56" s="20"/>
      <c r="V56" s="20"/>
      <c r="W56" s="20"/>
      <c r="X56" s="20"/>
      <c r="Y56" s="20"/>
      <c r="Z56" s="20"/>
      <c r="AA56" s="20"/>
      <c r="AB56" s="20"/>
      <c r="AC56" s="18"/>
      <c r="AD56" s="18"/>
      <c r="AE56" s="18"/>
      <c r="AF56" s="18"/>
      <c r="AG56" s="18"/>
    </row>
    <row r="57" spans="3:33" ht="16.5" customHeight="1">
      <c r="C57" s="21" t="s">
        <v>33</v>
      </c>
      <c r="E57" s="22"/>
      <c r="F57" s="18" t="s">
        <v>187</v>
      </c>
      <c r="G57" s="19">
        <v>361</v>
      </c>
      <c r="H57" s="19">
        <v>164</v>
      </c>
      <c r="I57" s="19">
        <v>197</v>
      </c>
      <c r="J57" s="19">
        <v>26</v>
      </c>
      <c r="K57" s="19">
        <v>13</v>
      </c>
      <c r="L57" s="19">
        <v>13</v>
      </c>
      <c r="M57" s="19">
        <v>176</v>
      </c>
      <c r="N57" s="19">
        <v>86</v>
      </c>
      <c r="O57" s="19">
        <v>90</v>
      </c>
      <c r="P57" s="19">
        <v>159</v>
      </c>
      <c r="Q57" s="19">
        <v>65</v>
      </c>
      <c r="R57" s="19">
        <v>94</v>
      </c>
      <c r="S57" s="18"/>
      <c r="T57" s="20">
        <v>7.202216066481995</v>
      </c>
      <c r="U57" s="20">
        <v>7.9268292682926829</v>
      </c>
      <c r="V57" s="20">
        <v>6.5989847715736047</v>
      </c>
      <c r="W57" s="20">
        <v>48.75346260387812</v>
      </c>
      <c r="X57" s="20">
        <v>52.439024390243901</v>
      </c>
      <c r="Y57" s="20">
        <v>45.685279187817258</v>
      </c>
      <c r="Z57" s="20">
        <v>44.044321329639892</v>
      </c>
      <c r="AA57" s="20">
        <v>39.634146341463413</v>
      </c>
      <c r="AB57" s="20">
        <v>47.715736040609137</v>
      </c>
      <c r="AC57" s="18"/>
      <c r="AD57" s="18">
        <v>55.2</v>
      </c>
      <c r="AE57" s="18">
        <v>51.9</v>
      </c>
      <c r="AF57" s="18">
        <v>57.9</v>
      </c>
      <c r="AG57" s="18">
        <v>100</v>
      </c>
    </row>
    <row r="58" spans="3:33" ht="16.5" customHeight="1">
      <c r="C58" s="21" t="s">
        <v>34</v>
      </c>
      <c r="E58" s="22"/>
      <c r="F58" s="18" t="s">
        <v>187</v>
      </c>
      <c r="G58" s="19">
        <v>251</v>
      </c>
      <c r="H58" s="19">
        <v>127</v>
      </c>
      <c r="I58" s="19">
        <v>124</v>
      </c>
      <c r="J58" s="19">
        <v>4</v>
      </c>
      <c r="K58" s="19">
        <v>2</v>
      </c>
      <c r="L58" s="19">
        <v>2</v>
      </c>
      <c r="M58" s="19">
        <v>192</v>
      </c>
      <c r="N58" s="19">
        <v>100</v>
      </c>
      <c r="O58" s="19">
        <v>92</v>
      </c>
      <c r="P58" s="19">
        <v>55</v>
      </c>
      <c r="Q58" s="19">
        <v>25</v>
      </c>
      <c r="R58" s="19">
        <v>30</v>
      </c>
      <c r="S58" s="18"/>
      <c r="T58" s="20">
        <v>1.593625498007968</v>
      </c>
      <c r="U58" s="20">
        <v>1.5748031496062991</v>
      </c>
      <c r="V58" s="20">
        <v>1.6129032258064515</v>
      </c>
      <c r="W58" s="20">
        <v>76.494023904382473</v>
      </c>
      <c r="X58" s="20">
        <v>78.740157480314963</v>
      </c>
      <c r="Y58" s="20">
        <v>74.193548387096769</v>
      </c>
      <c r="Z58" s="20">
        <v>21.91235059760956</v>
      </c>
      <c r="AA58" s="20">
        <v>19.685039370078741</v>
      </c>
      <c r="AB58" s="20">
        <v>24.193548387096776</v>
      </c>
      <c r="AC58" s="18"/>
      <c r="AD58" s="18">
        <v>42.3</v>
      </c>
      <c r="AE58" s="18">
        <v>41.2</v>
      </c>
      <c r="AF58" s="18">
        <v>43.5</v>
      </c>
      <c r="AG58" s="18">
        <v>91</v>
      </c>
    </row>
    <row r="59" spans="3:33" ht="16.5" customHeight="1">
      <c r="C59" s="21" t="s">
        <v>143</v>
      </c>
      <c r="E59" s="22" t="s">
        <v>127</v>
      </c>
      <c r="F59" s="18" t="s">
        <v>187</v>
      </c>
      <c r="G59" s="19">
        <v>208</v>
      </c>
      <c r="H59" s="19">
        <v>102</v>
      </c>
      <c r="I59" s="19">
        <v>106</v>
      </c>
      <c r="J59" s="19">
        <v>14</v>
      </c>
      <c r="K59" s="19">
        <v>8</v>
      </c>
      <c r="L59" s="19">
        <v>6</v>
      </c>
      <c r="M59" s="19">
        <v>133</v>
      </c>
      <c r="N59" s="19">
        <v>68</v>
      </c>
      <c r="O59" s="19">
        <v>65</v>
      </c>
      <c r="P59" s="19">
        <v>61</v>
      </c>
      <c r="Q59" s="19">
        <v>26</v>
      </c>
      <c r="R59" s="19">
        <v>35</v>
      </c>
      <c r="S59" s="18"/>
      <c r="T59" s="20">
        <v>6.7307692307692308</v>
      </c>
      <c r="U59" s="20">
        <v>7.8431372549019605</v>
      </c>
      <c r="V59" s="20">
        <v>5.6603773584905666</v>
      </c>
      <c r="W59" s="20">
        <v>63.942307692307686</v>
      </c>
      <c r="X59" s="20">
        <v>66.666666666666657</v>
      </c>
      <c r="Y59" s="20">
        <v>61.320754716981128</v>
      </c>
      <c r="Z59" s="20">
        <v>29.326923076923077</v>
      </c>
      <c r="AA59" s="20">
        <v>25.490196078431371</v>
      </c>
      <c r="AB59" s="20">
        <v>33.018867924528301</v>
      </c>
      <c r="AC59" s="18"/>
      <c r="AD59" s="18">
        <v>48</v>
      </c>
      <c r="AE59" s="18">
        <v>45.1</v>
      </c>
      <c r="AF59" s="18">
        <v>50.8</v>
      </c>
      <c r="AG59" s="18">
        <v>97</v>
      </c>
    </row>
    <row r="60" spans="3:33" ht="16.5" customHeight="1">
      <c r="C60" s="21" t="s">
        <v>35</v>
      </c>
      <c r="E60" s="22"/>
      <c r="F60" s="18" t="s">
        <v>187</v>
      </c>
      <c r="G60" s="19">
        <v>321</v>
      </c>
      <c r="H60" s="19">
        <v>150</v>
      </c>
      <c r="I60" s="19">
        <v>171</v>
      </c>
      <c r="J60" s="19">
        <v>31</v>
      </c>
      <c r="K60" s="19">
        <v>18</v>
      </c>
      <c r="L60" s="19">
        <v>13</v>
      </c>
      <c r="M60" s="19">
        <v>202</v>
      </c>
      <c r="N60" s="19">
        <v>96</v>
      </c>
      <c r="O60" s="19">
        <v>106</v>
      </c>
      <c r="P60" s="19">
        <v>88</v>
      </c>
      <c r="Q60" s="19">
        <v>36</v>
      </c>
      <c r="R60" s="19">
        <v>52</v>
      </c>
      <c r="S60" s="18"/>
      <c r="T60" s="20">
        <v>9.657320872274143</v>
      </c>
      <c r="U60" s="20">
        <v>12</v>
      </c>
      <c r="V60" s="20">
        <v>7.6023391812865491</v>
      </c>
      <c r="W60" s="20">
        <v>62.928348909657316</v>
      </c>
      <c r="X60" s="20">
        <v>64</v>
      </c>
      <c r="Y60" s="20">
        <v>61.988304093567251</v>
      </c>
      <c r="Z60" s="20">
        <v>27.414330218068532</v>
      </c>
      <c r="AA60" s="20">
        <v>24</v>
      </c>
      <c r="AB60" s="20">
        <v>30.409356725146196</v>
      </c>
      <c r="AC60" s="18"/>
      <c r="AD60" s="18">
        <v>46.6</v>
      </c>
      <c r="AE60" s="18">
        <v>43.8</v>
      </c>
      <c r="AF60" s="18">
        <v>49.1</v>
      </c>
      <c r="AG60" s="18">
        <v>100</v>
      </c>
    </row>
    <row r="61" spans="3:33" ht="16.5" customHeight="1">
      <c r="C61" s="21" t="s">
        <v>36</v>
      </c>
      <c r="E61" s="22"/>
      <c r="F61" s="18" t="s">
        <v>187</v>
      </c>
      <c r="G61" s="19">
        <v>878</v>
      </c>
      <c r="H61" s="19">
        <v>432</v>
      </c>
      <c r="I61" s="19">
        <v>446</v>
      </c>
      <c r="J61" s="19">
        <v>73</v>
      </c>
      <c r="K61" s="19">
        <v>31</v>
      </c>
      <c r="L61" s="19">
        <v>42</v>
      </c>
      <c r="M61" s="19">
        <v>551</v>
      </c>
      <c r="N61" s="19">
        <v>289</v>
      </c>
      <c r="O61" s="19">
        <v>262</v>
      </c>
      <c r="P61" s="19">
        <v>254</v>
      </c>
      <c r="Q61" s="19">
        <v>112</v>
      </c>
      <c r="R61" s="19">
        <v>142</v>
      </c>
      <c r="S61" s="18"/>
      <c r="T61" s="20">
        <v>8.3143507972665152</v>
      </c>
      <c r="U61" s="20">
        <v>7.1759259259259256</v>
      </c>
      <c r="V61" s="20">
        <v>9.4170403587443943</v>
      </c>
      <c r="W61" s="20">
        <v>62.756264236902048</v>
      </c>
      <c r="X61" s="20">
        <v>66.898148148148152</v>
      </c>
      <c r="Y61" s="20">
        <v>58.744394618834086</v>
      </c>
      <c r="Z61" s="20">
        <v>28.929384965831435</v>
      </c>
      <c r="AA61" s="20">
        <v>25.925925925925924</v>
      </c>
      <c r="AB61" s="20">
        <v>31.838565022421523</v>
      </c>
      <c r="AC61" s="18"/>
      <c r="AD61" s="18">
        <v>47.5</v>
      </c>
      <c r="AE61" s="18">
        <v>46.4</v>
      </c>
      <c r="AF61" s="18">
        <v>48.6</v>
      </c>
      <c r="AG61" s="18">
        <v>96</v>
      </c>
    </row>
    <row r="62" spans="3:33" ht="16.5" customHeight="1">
      <c r="C62" s="21" t="s">
        <v>37</v>
      </c>
      <c r="E62" s="22"/>
      <c r="F62" s="18" t="s">
        <v>187</v>
      </c>
      <c r="G62" s="19">
        <v>231</v>
      </c>
      <c r="H62" s="19">
        <v>108</v>
      </c>
      <c r="I62" s="19">
        <v>123</v>
      </c>
      <c r="J62" s="19">
        <v>12</v>
      </c>
      <c r="K62" s="19">
        <v>8</v>
      </c>
      <c r="L62" s="19">
        <v>4</v>
      </c>
      <c r="M62" s="19">
        <v>148</v>
      </c>
      <c r="N62" s="19">
        <v>72</v>
      </c>
      <c r="O62" s="19">
        <v>76</v>
      </c>
      <c r="P62" s="19">
        <v>71</v>
      </c>
      <c r="Q62" s="19">
        <v>28</v>
      </c>
      <c r="R62" s="19">
        <v>43</v>
      </c>
      <c r="S62" s="18"/>
      <c r="T62" s="20">
        <v>5.1948051948051948</v>
      </c>
      <c r="U62" s="20">
        <v>7.4074074074074066</v>
      </c>
      <c r="V62" s="20">
        <v>3.2520325203252036</v>
      </c>
      <c r="W62" s="20">
        <v>64.069264069264065</v>
      </c>
      <c r="X62" s="20">
        <v>66.666666666666657</v>
      </c>
      <c r="Y62" s="20">
        <v>61.788617886178862</v>
      </c>
      <c r="Z62" s="20">
        <v>30.735930735930733</v>
      </c>
      <c r="AA62" s="20">
        <v>25.925925925925924</v>
      </c>
      <c r="AB62" s="20">
        <v>34.959349593495936</v>
      </c>
      <c r="AC62" s="18"/>
      <c r="AD62" s="18">
        <v>50.4</v>
      </c>
      <c r="AE62" s="18">
        <v>46</v>
      </c>
      <c r="AF62" s="18">
        <v>54.2</v>
      </c>
      <c r="AG62" s="18">
        <v>95</v>
      </c>
    </row>
    <row r="63" spans="3:33" ht="16.5" customHeight="1">
      <c r="C63" s="21" t="s">
        <v>38</v>
      </c>
      <c r="E63" s="22"/>
      <c r="F63" s="18" t="s">
        <v>354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8"/>
      <c r="T63" s="20"/>
      <c r="U63" s="20"/>
      <c r="V63" s="20"/>
      <c r="W63" s="20"/>
      <c r="X63" s="20"/>
      <c r="Y63" s="20"/>
      <c r="Z63" s="20"/>
      <c r="AA63" s="20"/>
      <c r="AB63" s="20"/>
      <c r="AC63" s="18"/>
      <c r="AD63" s="18"/>
      <c r="AE63" s="18"/>
      <c r="AF63" s="18"/>
      <c r="AG63" s="18"/>
    </row>
    <row r="64" spans="3:33" ht="16.5" customHeight="1">
      <c r="C64" s="21" t="s">
        <v>39</v>
      </c>
      <c r="E64" s="22"/>
      <c r="F64" s="18" t="s">
        <v>187</v>
      </c>
      <c r="G64" s="19">
        <v>382</v>
      </c>
      <c r="H64" s="19">
        <v>202</v>
      </c>
      <c r="I64" s="19">
        <v>180</v>
      </c>
      <c r="J64" s="19">
        <v>50</v>
      </c>
      <c r="K64" s="19">
        <v>24</v>
      </c>
      <c r="L64" s="19">
        <v>26</v>
      </c>
      <c r="M64" s="19">
        <v>263</v>
      </c>
      <c r="N64" s="19">
        <v>146</v>
      </c>
      <c r="O64" s="19">
        <v>117</v>
      </c>
      <c r="P64" s="19">
        <v>69</v>
      </c>
      <c r="Q64" s="19">
        <v>32</v>
      </c>
      <c r="R64" s="19">
        <v>37</v>
      </c>
      <c r="S64" s="18"/>
      <c r="T64" s="20">
        <v>13.089005235602095</v>
      </c>
      <c r="U64" s="20">
        <v>11.881188118811881</v>
      </c>
      <c r="V64" s="20">
        <v>14.444444444444443</v>
      </c>
      <c r="W64" s="20">
        <v>68.84816753926701</v>
      </c>
      <c r="X64" s="20">
        <v>72.277227722772281</v>
      </c>
      <c r="Y64" s="20">
        <v>65</v>
      </c>
      <c r="Z64" s="20">
        <v>18.062827225130889</v>
      </c>
      <c r="AA64" s="20">
        <v>15.841584158415841</v>
      </c>
      <c r="AB64" s="20">
        <v>20.555555555555554</v>
      </c>
      <c r="AC64" s="18"/>
      <c r="AD64" s="18">
        <v>41</v>
      </c>
      <c r="AE64" s="18">
        <v>40.200000000000003</v>
      </c>
      <c r="AF64" s="18">
        <v>42</v>
      </c>
      <c r="AG64" s="18">
        <v>91</v>
      </c>
    </row>
    <row r="65" spans="2:33" ht="16.5" customHeight="1">
      <c r="C65" s="21" t="s">
        <v>144</v>
      </c>
      <c r="E65" s="22" t="s">
        <v>127</v>
      </c>
      <c r="F65" s="18" t="s">
        <v>187</v>
      </c>
      <c r="G65" s="19">
        <v>303</v>
      </c>
      <c r="H65" s="19">
        <v>135</v>
      </c>
      <c r="I65" s="19">
        <v>168</v>
      </c>
      <c r="J65" s="19">
        <v>26</v>
      </c>
      <c r="K65" s="19">
        <v>10</v>
      </c>
      <c r="L65" s="19">
        <v>16</v>
      </c>
      <c r="M65" s="19">
        <v>182</v>
      </c>
      <c r="N65" s="19">
        <v>86</v>
      </c>
      <c r="O65" s="19">
        <v>96</v>
      </c>
      <c r="P65" s="19">
        <v>95</v>
      </c>
      <c r="Q65" s="19">
        <v>39</v>
      </c>
      <c r="R65" s="19">
        <v>56</v>
      </c>
      <c r="S65" s="18"/>
      <c r="T65" s="20">
        <v>8.5808580858085808</v>
      </c>
      <c r="U65" s="20">
        <v>7.4074074074074066</v>
      </c>
      <c r="V65" s="20">
        <v>9.5238095238095237</v>
      </c>
      <c r="W65" s="20">
        <v>60.066006600660074</v>
      </c>
      <c r="X65" s="20">
        <v>63.703703703703709</v>
      </c>
      <c r="Y65" s="20">
        <v>57.142857142857139</v>
      </c>
      <c r="Z65" s="20">
        <v>31.353135313531354</v>
      </c>
      <c r="AA65" s="20">
        <v>28.888888888888886</v>
      </c>
      <c r="AB65" s="20">
        <v>33.333333333333329</v>
      </c>
      <c r="AC65" s="18"/>
      <c r="AD65" s="18">
        <v>50.2</v>
      </c>
      <c r="AE65" s="18">
        <v>48.5</v>
      </c>
      <c r="AF65" s="18">
        <v>51.5</v>
      </c>
      <c r="AG65" s="18">
        <v>98</v>
      </c>
    </row>
    <row r="66" spans="2:33" ht="16.5" customHeight="1">
      <c r="C66" s="21" t="s">
        <v>40</v>
      </c>
      <c r="E66" s="22"/>
      <c r="F66" s="18" t="s">
        <v>187</v>
      </c>
      <c r="G66" s="19">
        <v>40</v>
      </c>
      <c r="H66" s="19">
        <v>21</v>
      </c>
      <c r="I66" s="19">
        <v>19</v>
      </c>
      <c r="J66" s="19">
        <v>1</v>
      </c>
      <c r="K66" s="19">
        <v>1</v>
      </c>
      <c r="L66" s="19">
        <v>0</v>
      </c>
      <c r="M66" s="19">
        <v>19</v>
      </c>
      <c r="N66" s="19">
        <v>12</v>
      </c>
      <c r="O66" s="19">
        <v>7</v>
      </c>
      <c r="P66" s="19">
        <v>20</v>
      </c>
      <c r="Q66" s="19">
        <v>8</v>
      </c>
      <c r="R66" s="19">
        <v>12</v>
      </c>
      <c r="S66" s="18"/>
      <c r="T66" s="20">
        <v>2.5</v>
      </c>
      <c r="U66" s="20">
        <v>4.7619047619047619</v>
      </c>
      <c r="V66" s="20">
        <v>0</v>
      </c>
      <c r="W66" s="20">
        <v>47.5</v>
      </c>
      <c r="X66" s="20">
        <v>57.142857142857139</v>
      </c>
      <c r="Y66" s="20">
        <v>36.84210526315789</v>
      </c>
      <c r="Z66" s="20">
        <v>50</v>
      </c>
      <c r="AA66" s="20">
        <v>38.095238095238095</v>
      </c>
      <c r="AB66" s="20">
        <v>63.157894736842103</v>
      </c>
      <c r="AC66" s="18"/>
      <c r="AD66" s="18">
        <v>61.1</v>
      </c>
      <c r="AE66" s="18">
        <v>54.8</v>
      </c>
      <c r="AF66" s="18">
        <v>68.099999999999994</v>
      </c>
      <c r="AG66" s="18">
        <v>95</v>
      </c>
    </row>
    <row r="67" spans="2:33" ht="16.5" customHeight="1">
      <c r="C67" s="21" t="s">
        <v>41</v>
      </c>
      <c r="E67" s="22"/>
      <c r="F67" s="18" t="s">
        <v>187</v>
      </c>
      <c r="G67" s="19">
        <v>724</v>
      </c>
      <c r="H67" s="19">
        <v>361</v>
      </c>
      <c r="I67" s="19">
        <v>363</v>
      </c>
      <c r="J67" s="19">
        <v>63</v>
      </c>
      <c r="K67" s="19">
        <v>40</v>
      </c>
      <c r="L67" s="19">
        <v>23</v>
      </c>
      <c r="M67" s="19">
        <v>474</v>
      </c>
      <c r="N67" s="19">
        <v>243</v>
      </c>
      <c r="O67" s="19">
        <v>231</v>
      </c>
      <c r="P67" s="19">
        <v>187</v>
      </c>
      <c r="Q67" s="19">
        <v>78</v>
      </c>
      <c r="R67" s="19">
        <v>109</v>
      </c>
      <c r="S67" s="18"/>
      <c r="T67" s="20">
        <v>8.7016574585635365</v>
      </c>
      <c r="U67" s="20">
        <v>11.080332409972298</v>
      </c>
      <c r="V67" s="20">
        <v>6.336088154269973</v>
      </c>
      <c r="W67" s="20">
        <v>65.469613259668506</v>
      </c>
      <c r="X67" s="20">
        <v>67.313019390581715</v>
      </c>
      <c r="Y67" s="20">
        <v>63.636363636363633</v>
      </c>
      <c r="Z67" s="20">
        <v>25.828729281767952</v>
      </c>
      <c r="AA67" s="20">
        <v>21.606648199445981</v>
      </c>
      <c r="AB67" s="20">
        <v>30.02754820936639</v>
      </c>
      <c r="AC67" s="18"/>
      <c r="AD67" s="18">
        <v>46.1</v>
      </c>
      <c r="AE67" s="18">
        <v>44.3</v>
      </c>
      <c r="AF67" s="18">
        <v>48</v>
      </c>
      <c r="AG67" s="18">
        <v>101</v>
      </c>
    </row>
    <row r="68" spans="2:33" ht="16.5" customHeight="1">
      <c r="C68" s="21" t="s">
        <v>145</v>
      </c>
      <c r="E68" s="22"/>
      <c r="F68" s="18" t="s">
        <v>187</v>
      </c>
      <c r="G68" s="19">
        <v>75</v>
      </c>
      <c r="H68" s="19">
        <v>27</v>
      </c>
      <c r="I68" s="19">
        <v>48</v>
      </c>
      <c r="J68" s="19">
        <v>9</v>
      </c>
      <c r="K68" s="19">
        <v>3</v>
      </c>
      <c r="L68" s="19">
        <v>6</v>
      </c>
      <c r="M68" s="19">
        <v>48</v>
      </c>
      <c r="N68" s="19">
        <v>17</v>
      </c>
      <c r="O68" s="19">
        <v>31</v>
      </c>
      <c r="P68" s="19">
        <v>18</v>
      </c>
      <c r="Q68" s="19">
        <v>7</v>
      </c>
      <c r="R68" s="19">
        <v>11</v>
      </c>
      <c r="S68" s="18"/>
      <c r="T68" s="20">
        <v>12</v>
      </c>
      <c r="U68" s="20">
        <v>11.111111111111111</v>
      </c>
      <c r="V68" s="20">
        <v>12.5</v>
      </c>
      <c r="W68" s="20">
        <v>64</v>
      </c>
      <c r="X68" s="20">
        <v>62.962962962962962</v>
      </c>
      <c r="Y68" s="20">
        <v>64.583333333333343</v>
      </c>
      <c r="Z68" s="20">
        <v>24</v>
      </c>
      <c r="AA68" s="20">
        <v>25.925925925925924</v>
      </c>
      <c r="AB68" s="20">
        <v>22.916666666666664</v>
      </c>
      <c r="AC68" s="18"/>
      <c r="AD68" s="18">
        <v>44.6</v>
      </c>
      <c r="AE68" s="18">
        <v>47.2</v>
      </c>
      <c r="AF68" s="18">
        <v>43.2</v>
      </c>
      <c r="AG68" s="18">
        <v>88</v>
      </c>
    </row>
    <row r="69" spans="2:33" ht="16.5" customHeight="1">
      <c r="C69" s="21" t="s">
        <v>146</v>
      </c>
      <c r="E69" s="22"/>
      <c r="F69" s="18" t="s">
        <v>187</v>
      </c>
      <c r="G69" s="19">
        <v>114</v>
      </c>
      <c r="H69" s="19">
        <v>50</v>
      </c>
      <c r="I69" s="19">
        <v>64</v>
      </c>
      <c r="J69" s="19">
        <v>6</v>
      </c>
      <c r="K69" s="19">
        <v>4</v>
      </c>
      <c r="L69" s="19">
        <v>2</v>
      </c>
      <c r="M69" s="19">
        <v>71</v>
      </c>
      <c r="N69" s="19">
        <v>30</v>
      </c>
      <c r="O69" s="19">
        <v>41</v>
      </c>
      <c r="P69" s="19">
        <v>37</v>
      </c>
      <c r="Q69" s="19">
        <v>16</v>
      </c>
      <c r="R69" s="19">
        <v>21</v>
      </c>
      <c r="S69" s="18"/>
      <c r="T69" s="20">
        <v>5.2631578947368416</v>
      </c>
      <c r="U69" s="20">
        <v>8</v>
      </c>
      <c r="V69" s="20">
        <v>3.125</v>
      </c>
      <c r="W69" s="20">
        <v>62.280701754385973</v>
      </c>
      <c r="X69" s="20">
        <v>60</v>
      </c>
      <c r="Y69" s="20">
        <v>64.0625</v>
      </c>
      <c r="Z69" s="20">
        <v>32.456140350877192</v>
      </c>
      <c r="AA69" s="20">
        <v>32</v>
      </c>
      <c r="AB69" s="20">
        <v>32.8125</v>
      </c>
      <c r="AC69" s="18"/>
      <c r="AD69" s="18">
        <v>52.7</v>
      </c>
      <c r="AE69" s="18">
        <v>52.7</v>
      </c>
      <c r="AF69" s="18">
        <v>52.6</v>
      </c>
      <c r="AG69" s="18">
        <v>98</v>
      </c>
    </row>
    <row r="70" spans="2:33" ht="16.5" customHeight="1">
      <c r="C70" s="21" t="s">
        <v>147</v>
      </c>
      <c r="E70" s="22"/>
      <c r="F70" s="18" t="s">
        <v>187</v>
      </c>
      <c r="G70" s="19">
        <v>514</v>
      </c>
      <c r="H70" s="19">
        <v>271</v>
      </c>
      <c r="I70" s="19">
        <v>243</v>
      </c>
      <c r="J70" s="19">
        <v>23</v>
      </c>
      <c r="K70" s="19">
        <v>15</v>
      </c>
      <c r="L70" s="19">
        <v>8</v>
      </c>
      <c r="M70" s="19">
        <v>318</v>
      </c>
      <c r="N70" s="19">
        <v>181</v>
      </c>
      <c r="O70" s="19">
        <v>137</v>
      </c>
      <c r="P70" s="19">
        <v>173</v>
      </c>
      <c r="Q70" s="19">
        <v>75</v>
      </c>
      <c r="R70" s="19">
        <v>98</v>
      </c>
      <c r="S70" s="18"/>
      <c r="T70" s="20">
        <v>4.4747081712062258</v>
      </c>
      <c r="U70" s="20">
        <v>5.5350553505535052</v>
      </c>
      <c r="V70" s="20">
        <v>3.2921810699588478</v>
      </c>
      <c r="W70" s="20">
        <v>61.867704280155642</v>
      </c>
      <c r="X70" s="20">
        <v>66.789667896678964</v>
      </c>
      <c r="Y70" s="20">
        <v>56.378600823045268</v>
      </c>
      <c r="Z70" s="20">
        <v>33.657587548638134</v>
      </c>
      <c r="AA70" s="20">
        <v>27.67527675276753</v>
      </c>
      <c r="AB70" s="20">
        <v>40.329218106995881</v>
      </c>
      <c r="AC70" s="18"/>
      <c r="AD70" s="18">
        <v>49.6</v>
      </c>
      <c r="AE70" s="18">
        <v>46</v>
      </c>
      <c r="AF70" s="18">
        <v>53.7</v>
      </c>
      <c r="AG70" s="18">
        <v>94</v>
      </c>
    </row>
    <row r="71" spans="2:33" ht="16.5" customHeight="1">
      <c r="C71" s="21" t="s">
        <v>148</v>
      </c>
      <c r="E71" s="22"/>
      <c r="F71" s="18" t="s">
        <v>187</v>
      </c>
      <c r="G71" s="19">
        <v>1241</v>
      </c>
      <c r="H71" s="19">
        <v>644</v>
      </c>
      <c r="I71" s="19">
        <v>597</v>
      </c>
      <c r="J71" s="19">
        <v>52</v>
      </c>
      <c r="K71" s="19">
        <v>26</v>
      </c>
      <c r="L71" s="19">
        <v>26</v>
      </c>
      <c r="M71" s="19">
        <v>862</v>
      </c>
      <c r="N71" s="19">
        <v>477</v>
      </c>
      <c r="O71" s="19">
        <v>385</v>
      </c>
      <c r="P71" s="19">
        <v>327</v>
      </c>
      <c r="Q71" s="19">
        <v>141</v>
      </c>
      <c r="R71" s="19">
        <v>186</v>
      </c>
      <c r="S71" s="18"/>
      <c r="T71" s="20">
        <v>4.1901692183722803</v>
      </c>
      <c r="U71" s="20">
        <v>4.0372670807453419</v>
      </c>
      <c r="V71" s="20">
        <v>4.3551088777219427</v>
      </c>
      <c r="W71" s="20">
        <v>69.460112812248184</v>
      </c>
      <c r="X71" s="20">
        <v>74.068322981366464</v>
      </c>
      <c r="Y71" s="20">
        <v>64.489112227805705</v>
      </c>
      <c r="Z71" s="20">
        <v>26.349717969379533</v>
      </c>
      <c r="AA71" s="20">
        <v>21.894409937888199</v>
      </c>
      <c r="AB71" s="20">
        <v>31.155778894472363</v>
      </c>
      <c r="AC71" s="18"/>
      <c r="AD71" s="18">
        <v>44.9</v>
      </c>
      <c r="AE71" s="18">
        <v>42.1</v>
      </c>
      <c r="AF71" s="18">
        <v>47.9</v>
      </c>
      <c r="AG71" s="18">
        <v>102</v>
      </c>
    </row>
    <row r="72" spans="2:33" ht="16.5" customHeight="1">
      <c r="C72" s="21" t="s">
        <v>149</v>
      </c>
      <c r="E72" s="22"/>
      <c r="F72" s="18" t="s">
        <v>187</v>
      </c>
      <c r="G72" s="19">
        <v>510</v>
      </c>
      <c r="H72" s="19">
        <v>238</v>
      </c>
      <c r="I72" s="19">
        <v>272</v>
      </c>
      <c r="J72" s="19">
        <v>41</v>
      </c>
      <c r="K72" s="19">
        <v>20</v>
      </c>
      <c r="L72" s="19">
        <v>21</v>
      </c>
      <c r="M72" s="19">
        <v>349</v>
      </c>
      <c r="N72" s="19">
        <v>166</v>
      </c>
      <c r="O72" s="19">
        <v>183</v>
      </c>
      <c r="P72" s="19">
        <v>120</v>
      </c>
      <c r="Q72" s="19">
        <v>52</v>
      </c>
      <c r="R72" s="19">
        <v>68</v>
      </c>
      <c r="S72" s="18"/>
      <c r="T72" s="20">
        <v>8.0392156862745097</v>
      </c>
      <c r="U72" s="20">
        <v>8.4033613445378155</v>
      </c>
      <c r="V72" s="20">
        <v>7.7205882352941178</v>
      </c>
      <c r="W72" s="20">
        <v>68.431372549019613</v>
      </c>
      <c r="X72" s="20">
        <v>69.747899159663859</v>
      </c>
      <c r="Y72" s="20">
        <v>67.279411764705884</v>
      </c>
      <c r="Z72" s="20">
        <v>23.52941176470588</v>
      </c>
      <c r="AA72" s="20">
        <v>21.84873949579832</v>
      </c>
      <c r="AB72" s="20">
        <v>25</v>
      </c>
      <c r="AC72" s="18"/>
      <c r="AD72" s="18">
        <v>44.3</v>
      </c>
      <c r="AE72" s="18">
        <v>43.7</v>
      </c>
      <c r="AF72" s="18">
        <v>44.9</v>
      </c>
      <c r="AG72" s="18">
        <v>95</v>
      </c>
    </row>
    <row r="73" spans="2:33" ht="16.5" customHeight="1">
      <c r="C73" s="21" t="s">
        <v>150</v>
      </c>
      <c r="E73" s="22"/>
      <c r="F73" s="18" t="s">
        <v>187</v>
      </c>
      <c r="G73" s="19">
        <v>700</v>
      </c>
      <c r="H73" s="19">
        <v>329</v>
      </c>
      <c r="I73" s="19">
        <v>371</v>
      </c>
      <c r="J73" s="19">
        <v>19</v>
      </c>
      <c r="K73" s="19">
        <v>8</v>
      </c>
      <c r="L73" s="19">
        <v>11</v>
      </c>
      <c r="M73" s="19">
        <v>546</v>
      </c>
      <c r="N73" s="19">
        <v>268</v>
      </c>
      <c r="O73" s="19">
        <v>278</v>
      </c>
      <c r="P73" s="19">
        <v>135</v>
      </c>
      <c r="Q73" s="19">
        <v>53</v>
      </c>
      <c r="R73" s="19">
        <v>82</v>
      </c>
      <c r="S73" s="18"/>
      <c r="T73" s="20">
        <v>2.7142857142857144</v>
      </c>
      <c r="U73" s="20">
        <v>2.43161094224924</v>
      </c>
      <c r="V73" s="20">
        <v>2.9649595687331538</v>
      </c>
      <c r="W73" s="20">
        <v>78</v>
      </c>
      <c r="X73" s="20">
        <v>81.458966565349542</v>
      </c>
      <c r="Y73" s="20">
        <v>74.932614555256066</v>
      </c>
      <c r="Z73" s="20">
        <v>19.285714285714288</v>
      </c>
      <c r="AA73" s="20">
        <v>16.109422492401215</v>
      </c>
      <c r="AB73" s="20">
        <v>22.102425876010781</v>
      </c>
      <c r="AC73" s="18"/>
      <c r="AD73" s="18">
        <v>40.5</v>
      </c>
      <c r="AE73" s="18">
        <v>38.200000000000003</v>
      </c>
      <c r="AF73" s="18">
        <v>42.5</v>
      </c>
      <c r="AG73" s="18">
        <v>103</v>
      </c>
    </row>
    <row r="74" spans="2:33" ht="16.5" customHeight="1">
      <c r="B74" s="17" t="s">
        <v>1</v>
      </c>
      <c r="E74" s="22"/>
      <c r="F74" s="18" t="s">
        <v>187</v>
      </c>
      <c r="G74" s="19">
        <v>18624</v>
      </c>
      <c r="H74" s="19">
        <v>9164</v>
      </c>
      <c r="I74" s="19">
        <v>9459</v>
      </c>
      <c r="J74" s="19">
        <v>1838</v>
      </c>
      <c r="K74" s="19">
        <v>898</v>
      </c>
      <c r="L74" s="19">
        <v>940</v>
      </c>
      <c r="M74" s="19">
        <v>11706</v>
      </c>
      <c r="N74" s="19">
        <v>6073</v>
      </c>
      <c r="O74" s="19">
        <v>5632</v>
      </c>
      <c r="P74" s="19">
        <v>5080</v>
      </c>
      <c r="Q74" s="19">
        <v>2193</v>
      </c>
      <c r="R74" s="19">
        <v>2887</v>
      </c>
      <c r="S74" s="18"/>
      <c r="T74" s="20">
        <v>9.8689862542955318</v>
      </c>
      <c r="U74" s="20">
        <v>9.7992143168921864</v>
      </c>
      <c r="V74" s="20">
        <v>9.9376255418120305</v>
      </c>
      <c r="W74" s="20">
        <v>62.854381443298969</v>
      </c>
      <c r="X74" s="20">
        <v>66.270187690964647</v>
      </c>
      <c r="Y74" s="20">
        <v>59.541177714346126</v>
      </c>
      <c r="Z74" s="20">
        <v>27.276632302405496</v>
      </c>
      <c r="AA74" s="20">
        <v>23.93059799214317</v>
      </c>
      <c r="AB74" s="20">
        <v>30.521196743841845</v>
      </c>
      <c r="AC74" s="18"/>
      <c r="AD74" s="18">
        <v>46.3</v>
      </c>
      <c r="AE74" s="18">
        <v>44.8</v>
      </c>
      <c r="AF74" s="18">
        <v>47.9</v>
      </c>
      <c r="AG74" s="18">
        <v>104</v>
      </c>
    </row>
    <row r="75" spans="2:33" ht="16.5" customHeight="1">
      <c r="C75" s="21" t="s">
        <v>42</v>
      </c>
      <c r="E75" s="22"/>
      <c r="F75" s="18" t="s">
        <v>187</v>
      </c>
      <c r="G75" s="19">
        <v>1870</v>
      </c>
      <c r="H75" s="19">
        <v>914</v>
      </c>
      <c r="I75" s="19">
        <v>956</v>
      </c>
      <c r="J75" s="19">
        <v>292</v>
      </c>
      <c r="K75" s="19">
        <v>144</v>
      </c>
      <c r="L75" s="19">
        <v>148</v>
      </c>
      <c r="M75" s="19">
        <v>1104</v>
      </c>
      <c r="N75" s="19">
        <v>563</v>
      </c>
      <c r="O75" s="19">
        <v>541</v>
      </c>
      <c r="P75" s="19">
        <v>474</v>
      </c>
      <c r="Q75" s="19">
        <v>207</v>
      </c>
      <c r="R75" s="19">
        <v>267</v>
      </c>
      <c r="S75" s="18"/>
      <c r="T75" s="20">
        <v>15.614973262032086</v>
      </c>
      <c r="U75" s="20">
        <v>15.75492341356674</v>
      </c>
      <c r="V75" s="20">
        <v>15.481171548117153</v>
      </c>
      <c r="W75" s="20">
        <v>59.037433155080208</v>
      </c>
      <c r="X75" s="20">
        <v>61.597374179431071</v>
      </c>
      <c r="Y75" s="20">
        <v>56.589958158995813</v>
      </c>
      <c r="Z75" s="20">
        <v>25.347593582887701</v>
      </c>
      <c r="AA75" s="20">
        <v>22.647702407002189</v>
      </c>
      <c r="AB75" s="20">
        <v>27.92887029288703</v>
      </c>
      <c r="AC75" s="18"/>
      <c r="AD75" s="18">
        <v>44.8</v>
      </c>
      <c r="AE75" s="18">
        <v>43.5</v>
      </c>
      <c r="AF75" s="18">
        <v>46.1</v>
      </c>
      <c r="AG75" s="18">
        <v>104</v>
      </c>
    </row>
    <row r="76" spans="2:33" ht="16.5" customHeight="1">
      <c r="C76" s="21" t="s">
        <v>43</v>
      </c>
      <c r="E76" s="22"/>
      <c r="F76" s="18" t="s">
        <v>187</v>
      </c>
      <c r="G76" s="19">
        <v>625</v>
      </c>
      <c r="H76" s="19">
        <v>333</v>
      </c>
      <c r="I76" s="19">
        <v>292</v>
      </c>
      <c r="J76" s="19">
        <v>35</v>
      </c>
      <c r="K76" s="19">
        <v>19</v>
      </c>
      <c r="L76" s="19">
        <v>16</v>
      </c>
      <c r="M76" s="19">
        <v>405</v>
      </c>
      <c r="N76" s="19">
        <v>228</v>
      </c>
      <c r="O76" s="19">
        <v>177</v>
      </c>
      <c r="P76" s="19">
        <v>185</v>
      </c>
      <c r="Q76" s="19">
        <v>86</v>
      </c>
      <c r="R76" s="19">
        <v>99</v>
      </c>
      <c r="S76" s="18"/>
      <c r="T76" s="20">
        <v>5.6000000000000005</v>
      </c>
      <c r="U76" s="20">
        <v>5.7057057057057055</v>
      </c>
      <c r="V76" s="20">
        <v>5.4794520547945202</v>
      </c>
      <c r="W76" s="20">
        <v>64.8</v>
      </c>
      <c r="X76" s="20">
        <v>68.468468468468473</v>
      </c>
      <c r="Y76" s="20">
        <v>60.61643835616438</v>
      </c>
      <c r="Z76" s="20">
        <v>29.599999999999998</v>
      </c>
      <c r="AA76" s="20">
        <v>25.825825825825827</v>
      </c>
      <c r="AB76" s="20">
        <v>33.904109589041099</v>
      </c>
      <c r="AC76" s="18"/>
      <c r="AD76" s="18">
        <v>48.3</v>
      </c>
      <c r="AE76" s="18">
        <v>46.4</v>
      </c>
      <c r="AF76" s="18">
        <v>50.4</v>
      </c>
      <c r="AG76" s="18">
        <v>103</v>
      </c>
    </row>
    <row r="77" spans="2:33" ht="16.5" customHeight="1">
      <c r="C77" s="21" t="s">
        <v>44</v>
      </c>
      <c r="E77" s="22"/>
      <c r="F77" s="18" t="s">
        <v>187</v>
      </c>
      <c r="G77" s="19">
        <v>16</v>
      </c>
      <c r="H77" s="19">
        <v>9</v>
      </c>
      <c r="I77" s="19">
        <v>7</v>
      </c>
      <c r="J77" s="19">
        <v>0</v>
      </c>
      <c r="K77" s="19">
        <v>0</v>
      </c>
      <c r="L77" s="19">
        <v>0</v>
      </c>
      <c r="M77" s="19">
        <v>6</v>
      </c>
      <c r="N77" s="19">
        <v>4</v>
      </c>
      <c r="O77" s="19">
        <v>2</v>
      </c>
      <c r="P77" s="19">
        <v>10</v>
      </c>
      <c r="Q77" s="19">
        <v>5</v>
      </c>
      <c r="R77" s="19">
        <v>5</v>
      </c>
      <c r="S77" s="18"/>
      <c r="T77" s="20">
        <v>0</v>
      </c>
      <c r="U77" s="20">
        <v>0</v>
      </c>
      <c r="V77" s="20">
        <v>0</v>
      </c>
      <c r="W77" s="20">
        <v>37.5</v>
      </c>
      <c r="X77" s="20">
        <v>44.444444444444443</v>
      </c>
      <c r="Y77" s="20">
        <v>28.571428571428569</v>
      </c>
      <c r="Z77" s="20">
        <v>62.5</v>
      </c>
      <c r="AA77" s="20">
        <v>55.555555555555557</v>
      </c>
      <c r="AB77" s="20">
        <v>71.428571428571431</v>
      </c>
      <c r="AC77" s="18"/>
      <c r="AD77" s="18">
        <v>69.099999999999994</v>
      </c>
      <c r="AE77" s="18">
        <v>65</v>
      </c>
      <c r="AF77" s="18">
        <v>74.3</v>
      </c>
      <c r="AG77" s="18">
        <v>87</v>
      </c>
    </row>
    <row r="78" spans="2:33" ht="16.5" customHeight="1">
      <c r="C78" s="21" t="s">
        <v>45</v>
      </c>
      <c r="E78" s="22"/>
      <c r="F78" s="18" t="s">
        <v>187</v>
      </c>
      <c r="G78" s="19">
        <v>165</v>
      </c>
      <c r="H78" s="19">
        <v>88</v>
      </c>
      <c r="I78" s="19">
        <v>77</v>
      </c>
      <c r="J78" s="19">
        <v>2</v>
      </c>
      <c r="K78" s="19">
        <v>2</v>
      </c>
      <c r="L78" s="19">
        <v>0</v>
      </c>
      <c r="M78" s="19">
        <v>101</v>
      </c>
      <c r="N78" s="19">
        <v>61</v>
      </c>
      <c r="O78" s="19">
        <v>40</v>
      </c>
      <c r="P78" s="19">
        <v>62</v>
      </c>
      <c r="Q78" s="19">
        <v>25</v>
      </c>
      <c r="R78" s="19">
        <v>37</v>
      </c>
      <c r="S78" s="18"/>
      <c r="T78" s="20">
        <v>1.2121212121212122</v>
      </c>
      <c r="U78" s="20">
        <v>2.2727272727272729</v>
      </c>
      <c r="V78" s="20">
        <v>0</v>
      </c>
      <c r="W78" s="20">
        <v>61.212121212121204</v>
      </c>
      <c r="X78" s="20">
        <v>69.318181818181827</v>
      </c>
      <c r="Y78" s="20">
        <v>51.94805194805194</v>
      </c>
      <c r="Z78" s="20">
        <v>37.575757575757571</v>
      </c>
      <c r="AA78" s="20">
        <v>28.40909090909091</v>
      </c>
      <c r="AB78" s="20">
        <v>48.051948051948052</v>
      </c>
      <c r="AC78" s="18"/>
      <c r="AD78" s="18">
        <v>58.4</v>
      </c>
      <c r="AE78" s="18">
        <v>53.3</v>
      </c>
      <c r="AF78" s="18">
        <v>64.3</v>
      </c>
      <c r="AG78" s="18">
        <v>95</v>
      </c>
    </row>
    <row r="79" spans="2:33" ht="16.5" customHeight="1">
      <c r="C79" s="21" t="s">
        <v>46</v>
      </c>
      <c r="E79" s="22"/>
      <c r="F79" s="18" t="s">
        <v>354</v>
      </c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8"/>
      <c r="T79" s="20"/>
      <c r="U79" s="20"/>
      <c r="V79" s="20"/>
      <c r="W79" s="20"/>
      <c r="X79" s="20"/>
      <c r="Y79" s="20"/>
      <c r="Z79" s="20"/>
      <c r="AA79" s="20"/>
      <c r="AB79" s="20"/>
      <c r="AC79" s="18"/>
      <c r="AD79" s="18"/>
      <c r="AE79" s="18"/>
      <c r="AF79" s="18"/>
      <c r="AG79" s="18"/>
    </row>
    <row r="80" spans="2:33" ht="16.5" customHeight="1">
      <c r="C80" s="21" t="s">
        <v>47</v>
      </c>
      <c r="E80" s="22"/>
      <c r="F80" s="18" t="s">
        <v>187</v>
      </c>
      <c r="G80" s="19">
        <v>214</v>
      </c>
      <c r="H80" s="19">
        <v>92</v>
      </c>
      <c r="I80" s="19">
        <v>122</v>
      </c>
      <c r="J80" s="19">
        <v>14</v>
      </c>
      <c r="K80" s="19">
        <v>9</v>
      </c>
      <c r="L80" s="19">
        <v>5</v>
      </c>
      <c r="M80" s="19">
        <v>126</v>
      </c>
      <c r="N80" s="19">
        <v>56</v>
      </c>
      <c r="O80" s="19">
        <v>70</v>
      </c>
      <c r="P80" s="19">
        <v>74</v>
      </c>
      <c r="Q80" s="19">
        <v>27</v>
      </c>
      <c r="R80" s="19">
        <v>47</v>
      </c>
      <c r="S80" s="18"/>
      <c r="T80" s="20">
        <v>6.5420560747663545</v>
      </c>
      <c r="U80" s="20">
        <v>9.7826086956521738</v>
      </c>
      <c r="V80" s="20">
        <v>4.0983606557377046</v>
      </c>
      <c r="W80" s="20">
        <v>58.878504672897193</v>
      </c>
      <c r="X80" s="20">
        <v>60.869565217391312</v>
      </c>
      <c r="Y80" s="20">
        <v>57.377049180327866</v>
      </c>
      <c r="Z80" s="20">
        <v>34.579439252336449</v>
      </c>
      <c r="AA80" s="20">
        <v>29.347826086956523</v>
      </c>
      <c r="AB80" s="20">
        <v>38.524590163934427</v>
      </c>
      <c r="AC80" s="18"/>
      <c r="AD80" s="18">
        <v>49.8</v>
      </c>
      <c r="AE80" s="18">
        <v>47.8</v>
      </c>
      <c r="AF80" s="18">
        <v>51.3</v>
      </c>
      <c r="AG80" s="18">
        <v>93</v>
      </c>
    </row>
    <row r="81" spans="3:33" ht="16.5" customHeight="1">
      <c r="C81" s="21" t="s">
        <v>48</v>
      </c>
      <c r="E81" s="22"/>
      <c r="F81" s="18" t="s">
        <v>187</v>
      </c>
      <c r="G81" s="19">
        <v>793</v>
      </c>
      <c r="H81" s="19">
        <v>415</v>
      </c>
      <c r="I81" s="19">
        <v>377</v>
      </c>
      <c r="J81" s="19">
        <v>101</v>
      </c>
      <c r="K81" s="19">
        <v>46</v>
      </c>
      <c r="L81" s="19">
        <v>55</v>
      </c>
      <c r="M81" s="19">
        <v>464</v>
      </c>
      <c r="N81" s="19">
        <v>262</v>
      </c>
      <c r="O81" s="19">
        <v>201</v>
      </c>
      <c r="P81" s="19">
        <v>228</v>
      </c>
      <c r="Q81" s="19">
        <v>107</v>
      </c>
      <c r="R81" s="19">
        <v>121</v>
      </c>
      <c r="S81" s="18"/>
      <c r="T81" s="20">
        <v>12.736443883984869</v>
      </c>
      <c r="U81" s="20">
        <v>11.08433734939759</v>
      </c>
      <c r="V81" s="20">
        <v>14.588859416445624</v>
      </c>
      <c r="W81" s="20">
        <v>58.511979823455228</v>
      </c>
      <c r="X81" s="20">
        <v>63.132530120481924</v>
      </c>
      <c r="Y81" s="20">
        <v>53.315649867374006</v>
      </c>
      <c r="Z81" s="20">
        <v>28.7515762925599</v>
      </c>
      <c r="AA81" s="20">
        <v>25.783132530120483</v>
      </c>
      <c r="AB81" s="20">
        <v>32.095490716180372</v>
      </c>
      <c r="AC81" s="18"/>
      <c r="AD81" s="18">
        <v>46.6</v>
      </c>
      <c r="AE81" s="18">
        <v>45.9</v>
      </c>
      <c r="AF81" s="18">
        <v>47.4</v>
      </c>
      <c r="AG81" s="18">
        <v>100</v>
      </c>
    </row>
    <row r="82" spans="3:33" ht="16.5" customHeight="1">
      <c r="C82" s="21" t="s">
        <v>49</v>
      </c>
      <c r="E82" s="22"/>
      <c r="F82" s="18" t="s">
        <v>187</v>
      </c>
      <c r="G82" s="19">
        <v>1044</v>
      </c>
      <c r="H82" s="19">
        <v>500</v>
      </c>
      <c r="I82" s="19">
        <v>544</v>
      </c>
      <c r="J82" s="19">
        <v>191</v>
      </c>
      <c r="K82" s="19">
        <v>92</v>
      </c>
      <c r="L82" s="19">
        <v>99</v>
      </c>
      <c r="M82" s="19">
        <v>699</v>
      </c>
      <c r="N82" s="19">
        <v>349</v>
      </c>
      <c r="O82" s="19">
        <v>350</v>
      </c>
      <c r="P82" s="19">
        <v>154</v>
      </c>
      <c r="Q82" s="19">
        <v>59</v>
      </c>
      <c r="R82" s="19">
        <v>95</v>
      </c>
      <c r="S82" s="18"/>
      <c r="T82" s="20">
        <v>18.29501915708812</v>
      </c>
      <c r="U82" s="20">
        <v>18.399999999999999</v>
      </c>
      <c r="V82" s="20">
        <v>18.198529411764707</v>
      </c>
      <c r="W82" s="20">
        <v>66.954022988505741</v>
      </c>
      <c r="X82" s="20">
        <v>69.8</v>
      </c>
      <c r="Y82" s="20">
        <v>64.338235294117652</v>
      </c>
      <c r="Z82" s="20">
        <v>14.750957854406129</v>
      </c>
      <c r="AA82" s="20">
        <v>11.799999999999999</v>
      </c>
      <c r="AB82" s="20">
        <v>17.463235294117645</v>
      </c>
      <c r="AC82" s="18"/>
      <c r="AD82" s="18">
        <v>37.5</v>
      </c>
      <c r="AE82" s="18">
        <v>36.200000000000003</v>
      </c>
      <c r="AF82" s="18">
        <v>38.6</v>
      </c>
      <c r="AG82" s="18">
        <v>96</v>
      </c>
    </row>
    <row r="83" spans="3:33" ht="16.5" customHeight="1">
      <c r="C83" s="21" t="s">
        <v>50</v>
      </c>
      <c r="E83" s="22"/>
      <c r="F83" s="18" t="s">
        <v>354</v>
      </c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8"/>
      <c r="T83" s="20"/>
      <c r="U83" s="20"/>
      <c r="V83" s="20"/>
      <c r="W83" s="20"/>
      <c r="X83" s="20"/>
      <c r="Y83" s="20"/>
      <c r="Z83" s="20"/>
      <c r="AA83" s="20"/>
      <c r="AB83" s="20"/>
      <c r="AC83" s="18"/>
      <c r="AD83" s="18"/>
      <c r="AE83" s="18"/>
      <c r="AF83" s="18"/>
      <c r="AG83" s="18"/>
    </row>
    <row r="84" spans="3:33" ht="16.5" customHeight="1">
      <c r="C84" s="21" t="s">
        <v>51</v>
      </c>
      <c r="E84" s="22"/>
      <c r="F84" s="18" t="s">
        <v>187</v>
      </c>
      <c r="G84" s="19">
        <v>564</v>
      </c>
      <c r="H84" s="19">
        <v>287</v>
      </c>
      <c r="I84" s="19">
        <v>277</v>
      </c>
      <c r="J84" s="19">
        <v>62</v>
      </c>
      <c r="K84" s="19">
        <v>32</v>
      </c>
      <c r="L84" s="19">
        <v>30</v>
      </c>
      <c r="M84" s="19">
        <v>339</v>
      </c>
      <c r="N84" s="19">
        <v>177</v>
      </c>
      <c r="O84" s="19">
        <v>162</v>
      </c>
      <c r="P84" s="19">
        <v>163</v>
      </c>
      <c r="Q84" s="19">
        <v>78</v>
      </c>
      <c r="R84" s="19">
        <v>85</v>
      </c>
      <c r="S84" s="18"/>
      <c r="T84" s="20">
        <v>10.99290780141844</v>
      </c>
      <c r="U84" s="20">
        <v>11.149825783972126</v>
      </c>
      <c r="V84" s="20">
        <v>10.830324909747292</v>
      </c>
      <c r="W84" s="20">
        <v>60.106382978723403</v>
      </c>
      <c r="X84" s="20">
        <v>61.672473867595826</v>
      </c>
      <c r="Y84" s="20">
        <v>58.483754512635379</v>
      </c>
      <c r="Z84" s="20">
        <v>28.900709219858157</v>
      </c>
      <c r="AA84" s="20">
        <v>27.177700348432055</v>
      </c>
      <c r="AB84" s="20">
        <v>30.685920577617328</v>
      </c>
      <c r="AC84" s="18"/>
      <c r="AD84" s="18">
        <v>49.5</v>
      </c>
      <c r="AE84" s="18">
        <v>49</v>
      </c>
      <c r="AF84" s="18">
        <v>50</v>
      </c>
      <c r="AG84" s="18">
        <v>100</v>
      </c>
    </row>
    <row r="85" spans="3:33" ht="16.5" customHeight="1">
      <c r="C85" s="21" t="s">
        <v>52</v>
      </c>
      <c r="E85" s="22"/>
      <c r="F85" s="18" t="s">
        <v>187</v>
      </c>
      <c r="G85" s="19">
        <v>997</v>
      </c>
      <c r="H85" s="19">
        <v>513</v>
      </c>
      <c r="I85" s="19">
        <v>484</v>
      </c>
      <c r="J85" s="19">
        <v>80</v>
      </c>
      <c r="K85" s="19">
        <v>37</v>
      </c>
      <c r="L85" s="19">
        <v>43</v>
      </c>
      <c r="M85" s="19">
        <v>606</v>
      </c>
      <c r="N85" s="19">
        <v>337</v>
      </c>
      <c r="O85" s="19">
        <v>269</v>
      </c>
      <c r="P85" s="19">
        <v>311</v>
      </c>
      <c r="Q85" s="19">
        <v>139</v>
      </c>
      <c r="R85" s="19">
        <v>172</v>
      </c>
      <c r="S85" s="18"/>
      <c r="T85" s="20">
        <v>8.0240722166499499</v>
      </c>
      <c r="U85" s="20">
        <v>7.2124756335282649</v>
      </c>
      <c r="V85" s="20">
        <v>8.884297520661157</v>
      </c>
      <c r="W85" s="20">
        <v>60.782347041123373</v>
      </c>
      <c r="X85" s="20">
        <v>65.692007797270961</v>
      </c>
      <c r="Y85" s="20">
        <v>55.578512396694215</v>
      </c>
      <c r="Z85" s="20">
        <v>31.193580742226679</v>
      </c>
      <c r="AA85" s="20">
        <v>27.095516569200779</v>
      </c>
      <c r="AB85" s="20">
        <v>35.537190082644628</v>
      </c>
      <c r="AC85" s="18"/>
      <c r="AD85" s="18">
        <v>48.9</v>
      </c>
      <c r="AE85" s="18">
        <v>47.1</v>
      </c>
      <c r="AF85" s="18">
        <v>50.8</v>
      </c>
      <c r="AG85" s="18">
        <v>100</v>
      </c>
    </row>
    <row r="86" spans="3:33" ht="16.5" customHeight="1">
      <c r="C86" s="21" t="s">
        <v>53</v>
      </c>
      <c r="E86" s="22"/>
      <c r="F86" s="18" t="s">
        <v>187</v>
      </c>
      <c r="G86" s="19">
        <v>451</v>
      </c>
      <c r="H86" s="19">
        <v>228</v>
      </c>
      <c r="I86" s="19">
        <v>223</v>
      </c>
      <c r="J86" s="19">
        <v>54</v>
      </c>
      <c r="K86" s="19">
        <v>32</v>
      </c>
      <c r="L86" s="19">
        <v>22</v>
      </c>
      <c r="M86" s="19">
        <v>235</v>
      </c>
      <c r="N86" s="19">
        <v>127</v>
      </c>
      <c r="O86" s="19">
        <v>108</v>
      </c>
      <c r="P86" s="19">
        <v>162</v>
      </c>
      <c r="Q86" s="19">
        <v>69</v>
      </c>
      <c r="R86" s="19">
        <v>93</v>
      </c>
      <c r="S86" s="18"/>
      <c r="T86" s="20">
        <v>11.973392461197339</v>
      </c>
      <c r="U86" s="20">
        <v>14.035087719298245</v>
      </c>
      <c r="V86" s="20">
        <v>9.8654708520179373</v>
      </c>
      <c r="W86" s="20">
        <v>52.106430155210646</v>
      </c>
      <c r="X86" s="20">
        <v>55.701754385964911</v>
      </c>
      <c r="Y86" s="20">
        <v>48.430493273542602</v>
      </c>
      <c r="Z86" s="20">
        <v>35.920177383592019</v>
      </c>
      <c r="AA86" s="20">
        <v>30.263157894736842</v>
      </c>
      <c r="AB86" s="20">
        <v>41.704035874439462</v>
      </c>
      <c r="AC86" s="18"/>
      <c r="AD86" s="18">
        <v>50.3</v>
      </c>
      <c r="AE86" s="18">
        <v>46.3</v>
      </c>
      <c r="AF86" s="18">
        <v>54.4</v>
      </c>
      <c r="AG86" s="18">
        <v>97</v>
      </c>
    </row>
    <row r="87" spans="3:33" ht="16.5" customHeight="1">
      <c r="C87" s="21" t="s">
        <v>54</v>
      </c>
      <c r="E87" s="22"/>
      <c r="F87" s="18" t="s">
        <v>187</v>
      </c>
      <c r="G87" s="19">
        <v>124</v>
      </c>
      <c r="H87" s="19">
        <v>70</v>
      </c>
      <c r="I87" s="19">
        <v>54</v>
      </c>
      <c r="J87" s="19">
        <v>7</v>
      </c>
      <c r="K87" s="19">
        <v>4</v>
      </c>
      <c r="L87" s="19">
        <v>3</v>
      </c>
      <c r="M87" s="19">
        <v>82</v>
      </c>
      <c r="N87" s="19">
        <v>50</v>
      </c>
      <c r="O87" s="19">
        <v>32</v>
      </c>
      <c r="P87" s="19">
        <v>35</v>
      </c>
      <c r="Q87" s="19">
        <v>16</v>
      </c>
      <c r="R87" s="19">
        <v>19</v>
      </c>
      <c r="S87" s="18"/>
      <c r="T87" s="20">
        <v>5.6451612903225801</v>
      </c>
      <c r="U87" s="20">
        <v>5.7142857142857144</v>
      </c>
      <c r="V87" s="20">
        <v>5.5555555555555554</v>
      </c>
      <c r="W87" s="20">
        <v>66.129032258064512</v>
      </c>
      <c r="X87" s="20">
        <v>71.428571428571431</v>
      </c>
      <c r="Y87" s="20">
        <v>59.259259259259252</v>
      </c>
      <c r="Z87" s="20">
        <v>28.225806451612907</v>
      </c>
      <c r="AA87" s="20">
        <v>22.857142857142858</v>
      </c>
      <c r="AB87" s="20">
        <v>35.185185185185183</v>
      </c>
      <c r="AC87" s="18"/>
      <c r="AD87" s="18">
        <v>48.3</v>
      </c>
      <c r="AE87" s="18">
        <v>44.9</v>
      </c>
      <c r="AF87" s="18">
        <v>52.6</v>
      </c>
      <c r="AG87" s="18">
        <v>96</v>
      </c>
    </row>
    <row r="88" spans="3:33" ht="16.5" customHeight="1">
      <c r="C88" s="21" t="s">
        <v>55</v>
      </c>
      <c r="E88" s="22"/>
      <c r="F88" s="18" t="s">
        <v>187</v>
      </c>
      <c r="G88" s="19">
        <v>62</v>
      </c>
      <c r="H88" s="19">
        <v>40</v>
      </c>
      <c r="I88" s="19">
        <v>22</v>
      </c>
      <c r="J88" s="19">
        <v>2</v>
      </c>
      <c r="K88" s="19">
        <v>2</v>
      </c>
      <c r="L88" s="19">
        <v>0</v>
      </c>
      <c r="M88" s="19">
        <v>57</v>
      </c>
      <c r="N88" s="19">
        <v>35</v>
      </c>
      <c r="O88" s="19">
        <v>22</v>
      </c>
      <c r="P88" s="19">
        <v>3</v>
      </c>
      <c r="Q88" s="19">
        <v>3</v>
      </c>
      <c r="R88" s="19">
        <v>0</v>
      </c>
      <c r="S88" s="18"/>
      <c r="T88" s="20">
        <v>3.225806451612903</v>
      </c>
      <c r="U88" s="20">
        <v>5</v>
      </c>
      <c r="V88" s="20">
        <v>0</v>
      </c>
      <c r="W88" s="20">
        <v>91.935483870967744</v>
      </c>
      <c r="X88" s="20">
        <v>87.5</v>
      </c>
      <c r="Y88" s="20">
        <v>100</v>
      </c>
      <c r="Z88" s="20">
        <v>4.838709677419355</v>
      </c>
      <c r="AA88" s="20">
        <v>7.5</v>
      </c>
      <c r="AB88" s="20">
        <v>0</v>
      </c>
      <c r="AC88" s="18"/>
      <c r="AD88" s="18">
        <v>35.6</v>
      </c>
      <c r="AE88" s="18">
        <v>35.4</v>
      </c>
      <c r="AF88" s="18">
        <v>36</v>
      </c>
      <c r="AG88" s="18">
        <v>81</v>
      </c>
    </row>
    <row r="89" spans="3:33" ht="16.5" customHeight="1">
      <c r="C89" s="21" t="s">
        <v>56</v>
      </c>
      <c r="E89" s="22"/>
      <c r="F89" s="18" t="s">
        <v>187</v>
      </c>
      <c r="G89" s="19">
        <v>118</v>
      </c>
      <c r="H89" s="19">
        <v>62</v>
      </c>
      <c r="I89" s="19">
        <v>56</v>
      </c>
      <c r="J89" s="19">
        <v>29</v>
      </c>
      <c r="K89" s="19">
        <v>15</v>
      </c>
      <c r="L89" s="19">
        <v>14</v>
      </c>
      <c r="M89" s="19">
        <v>73</v>
      </c>
      <c r="N89" s="19">
        <v>36</v>
      </c>
      <c r="O89" s="19">
        <v>37</v>
      </c>
      <c r="P89" s="19">
        <v>16</v>
      </c>
      <c r="Q89" s="19">
        <v>11</v>
      </c>
      <c r="R89" s="19">
        <v>5</v>
      </c>
      <c r="S89" s="18"/>
      <c r="T89" s="20">
        <v>24.576271186440678</v>
      </c>
      <c r="U89" s="20">
        <v>24.193548387096776</v>
      </c>
      <c r="V89" s="20">
        <v>25</v>
      </c>
      <c r="W89" s="20">
        <v>61.864406779661017</v>
      </c>
      <c r="X89" s="20">
        <v>58.064516129032263</v>
      </c>
      <c r="Y89" s="20">
        <v>66.071428571428569</v>
      </c>
      <c r="Z89" s="20">
        <v>13.559322033898304</v>
      </c>
      <c r="AA89" s="20">
        <v>17.741935483870968</v>
      </c>
      <c r="AB89" s="20">
        <v>8.9285714285714288</v>
      </c>
      <c r="AC89" s="18"/>
      <c r="AD89" s="18">
        <v>38.200000000000003</v>
      </c>
      <c r="AE89" s="18">
        <v>39.200000000000003</v>
      </c>
      <c r="AF89" s="18">
        <v>37</v>
      </c>
      <c r="AG89" s="18">
        <v>92</v>
      </c>
    </row>
    <row r="90" spans="3:33" ht="16.5" customHeight="1">
      <c r="C90" s="21" t="s">
        <v>57</v>
      </c>
      <c r="E90" s="22"/>
      <c r="F90" s="18" t="s">
        <v>354</v>
      </c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8"/>
      <c r="T90" s="20"/>
      <c r="U90" s="20"/>
      <c r="V90" s="20"/>
      <c r="W90" s="20"/>
      <c r="X90" s="20"/>
      <c r="Y90" s="20"/>
      <c r="Z90" s="20"/>
      <c r="AA90" s="20"/>
      <c r="AB90" s="20"/>
      <c r="AC90" s="18"/>
      <c r="AD90" s="18"/>
      <c r="AE90" s="18"/>
      <c r="AF90" s="18"/>
      <c r="AG90" s="18"/>
    </row>
    <row r="91" spans="3:33" ht="16.5" customHeight="1">
      <c r="C91" s="21" t="s">
        <v>151</v>
      </c>
      <c r="E91" s="22" t="s">
        <v>127</v>
      </c>
      <c r="F91" s="18" t="s">
        <v>187</v>
      </c>
      <c r="G91" s="19">
        <v>145</v>
      </c>
      <c r="H91" s="19">
        <v>68</v>
      </c>
      <c r="I91" s="19">
        <v>77</v>
      </c>
      <c r="J91" s="19">
        <v>7</v>
      </c>
      <c r="K91" s="19">
        <v>3</v>
      </c>
      <c r="L91" s="19">
        <v>4</v>
      </c>
      <c r="M91" s="19">
        <v>100</v>
      </c>
      <c r="N91" s="19">
        <v>48</v>
      </c>
      <c r="O91" s="19">
        <v>52</v>
      </c>
      <c r="P91" s="19">
        <v>38</v>
      </c>
      <c r="Q91" s="19">
        <v>17</v>
      </c>
      <c r="R91" s="19">
        <v>21</v>
      </c>
      <c r="S91" s="18"/>
      <c r="T91" s="20">
        <v>4.8275862068965516</v>
      </c>
      <c r="U91" s="20">
        <v>4.4117647058823533</v>
      </c>
      <c r="V91" s="20">
        <v>5.1948051948051948</v>
      </c>
      <c r="W91" s="20">
        <v>68.965517241379317</v>
      </c>
      <c r="X91" s="20">
        <v>70.588235294117652</v>
      </c>
      <c r="Y91" s="20">
        <v>67.532467532467535</v>
      </c>
      <c r="Z91" s="20">
        <v>26.206896551724139</v>
      </c>
      <c r="AA91" s="20">
        <v>25</v>
      </c>
      <c r="AB91" s="20">
        <v>27.27272727272727</v>
      </c>
      <c r="AC91" s="18"/>
      <c r="AD91" s="18">
        <v>46.6</v>
      </c>
      <c r="AE91" s="18">
        <v>46.8</v>
      </c>
      <c r="AF91" s="18">
        <v>46.4</v>
      </c>
      <c r="AG91" s="18">
        <v>91</v>
      </c>
    </row>
    <row r="92" spans="3:33" ht="16.5" customHeight="1">
      <c r="C92" s="21" t="s">
        <v>58</v>
      </c>
      <c r="E92" s="22"/>
      <c r="F92" s="18" t="s">
        <v>187</v>
      </c>
      <c r="G92" s="19">
        <v>66</v>
      </c>
      <c r="H92" s="19">
        <v>32</v>
      </c>
      <c r="I92" s="19">
        <v>34</v>
      </c>
      <c r="J92" s="19">
        <v>7</v>
      </c>
      <c r="K92" s="19">
        <v>2</v>
      </c>
      <c r="L92" s="19">
        <v>5</v>
      </c>
      <c r="M92" s="19">
        <v>35</v>
      </c>
      <c r="N92" s="19">
        <v>16</v>
      </c>
      <c r="O92" s="19">
        <v>19</v>
      </c>
      <c r="P92" s="19">
        <v>24</v>
      </c>
      <c r="Q92" s="19">
        <v>14</v>
      </c>
      <c r="R92" s="19">
        <v>10</v>
      </c>
      <c r="S92" s="18"/>
      <c r="T92" s="20">
        <v>10.606060606060606</v>
      </c>
      <c r="U92" s="20">
        <v>6.25</v>
      </c>
      <c r="V92" s="20">
        <v>14.705882352941178</v>
      </c>
      <c r="W92" s="20">
        <v>53.030303030303031</v>
      </c>
      <c r="X92" s="20">
        <v>50</v>
      </c>
      <c r="Y92" s="20">
        <v>55.882352941176471</v>
      </c>
      <c r="Z92" s="20">
        <v>36.363636363636367</v>
      </c>
      <c r="AA92" s="20">
        <v>43.75</v>
      </c>
      <c r="AB92" s="20">
        <v>29.411764705882355</v>
      </c>
      <c r="AC92" s="18"/>
      <c r="AD92" s="18">
        <v>50.5</v>
      </c>
      <c r="AE92" s="18">
        <v>54.3</v>
      </c>
      <c r="AF92" s="18">
        <v>47</v>
      </c>
      <c r="AG92" s="18">
        <v>85</v>
      </c>
    </row>
    <row r="93" spans="3:33" ht="16.5" customHeight="1">
      <c r="C93" s="21" t="s">
        <v>59</v>
      </c>
      <c r="E93" s="22"/>
      <c r="F93" s="18" t="s">
        <v>187</v>
      </c>
      <c r="G93" s="19">
        <v>418</v>
      </c>
      <c r="H93" s="19">
        <v>206</v>
      </c>
      <c r="I93" s="19">
        <v>212</v>
      </c>
      <c r="J93" s="19">
        <v>46</v>
      </c>
      <c r="K93" s="19">
        <v>23</v>
      </c>
      <c r="L93" s="19">
        <v>23</v>
      </c>
      <c r="M93" s="19">
        <v>235</v>
      </c>
      <c r="N93" s="19">
        <v>121</v>
      </c>
      <c r="O93" s="19">
        <v>114</v>
      </c>
      <c r="P93" s="19">
        <v>137</v>
      </c>
      <c r="Q93" s="19">
        <v>62</v>
      </c>
      <c r="R93" s="19">
        <v>75</v>
      </c>
      <c r="S93" s="18"/>
      <c r="T93" s="20">
        <v>11.004784688995215</v>
      </c>
      <c r="U93" s="20">
        <v>11.165048543689322</v>
      </c>
      <c r="V93" s="20">
        <v>10.849056603773585</v>
      </c>
      <c r="W93" s="20">
        <v>56.220095693779903</v>
      </c>
      <c r="X93" s="20">
        <v>58.737864077669897</v>
      </c>
      <c r="Y93" s="20">
        <v>53.773584905660378</v>
      </c>
      <c r="Z93" s="20">
        <v>32.775119617224881</v>
      </c>
      <c r="AA93" s="20">
        <v>30.097087378640776</v>
      </c>
      <c r="AB93" s="20">
        <v>35.377358490566039</v>
      </c>
      <c r="AC93" s="18"/>
      <c r="AD93" s="18">
        <v>48</v>
      </c>
      <c r="AE93" s="18">
        <v>46.1</v>
      </c>
      <c r="AF93" s="18">
        <v>49.8</v>
      </c>
      <c r="AG93" s="18">
        <v>99</v>
      </c>
    </row>
    <row r="94" spans="3:33" ht="16.5" customHeight="1">
      <c r="C94" s="21" t="s">
        <v>60</v>
      </c>
      <c r="E94" s="22"/>
      <c r="F94" s="18" t="s">
        <v>187</v>
      </c>
      <c r="G94" s="19">
        <v>538</v>
      </c>
      <c r="H94" s="19">
        <v>267</v>
      </c>
      <c r="I94" s="19">
        <v>271</v>
      </c>
      <c r="J94" s="19">
        <v>54</v>
      </c>
      <c r="K94" s="19">
        <v>24</v>
      </c>
      <c r="L94" s="19">
        <v>30</v>
      </c>
      <c r="M94" s="19">
        <v>292</v>
      </c>
      <c r="N94" s="19">
        <v>156</v>
      </c>
      <c r="O94" s="19">
        <v>136</v>
      </c>
      <c r="P94" s="19">
        <v>192</v>
      </c>
      <c r="Q94" s="19">
        <v>87</v>
      </c>
      <c r="R94" s="19">
        <v>105</v>
      </c>
      <c r="S94" s="18"/>
      <c r="T94" s="20">
        <v>10.037174721189592</v>
      </c>
      <c r="U94" s="20">
        <v>8.9887640449438209</v>
      </c>
      <c r="V94" s="20">
        <v>11.07011070110701</v>
      </c>
      <c r="W94" s="20">
        <v>54.27509293680297</v>
      </c>
      <c r="X94" s="20">
        <v>58.426966292134829</v>
      </c>
      <c r="Y94" s="20">
        <v>50.184501845018445</v>
      </c>
      <c r="Z94" s="20">
        <v>35.687732342007436</v>
      </c>
      <c r="AA94" s="20">
        <v>32.584269662921351</v>
      </c>
      <c r="AB94" s="20">
        <v>38.745387453874542</v>
      </c>
      <c r="AC94" s="18"/>
      <c r="AD94" s="18">
        <v>51.3</v>
      </c>
      <c r="AE94" s="18">
        <v>50.5</v>
      </c>
      <c r="AF94" s="18">
        <v>52</v>
      </c>
      <c r="AG94" s="18">
        <v>96</v>
      </c>
    </row>
    <row r="95" spans="3:33" ht="16.5" customHeight="1">
      <c r="C95" s="21" t="s">
        <v>61</v>
      </c>
      <c r="E95" s="22"/>
      <c r="F95" s="18" t="s">
        <v>187</v>
      </c>
      <c r="G95" s="19">
        <v>116</v>
      </c>
      <c r="H95" s="19">
        <v>49</v>
      </c>
      <c r="I95" s="19">
        <v>67</v>
      </c>
      <c r="J95" s="19">
        <v>25</v>
      </c>
      <c r="K95" s="19">
        <v>14</v>
      </c>
      <c r="L95" s="19">
        <v>11</v>
      </c>
      <c r="M95" s="19">
        <v>67</v>
      </c>
      <c r="N95" s="19">
        <v>33</v>
      </c>
      <c r="O95" s="19">
        <v>34</v>
      </c>
      <c r="P95" s="19">
        <v>24</v>
      </c>
      <c r="Q95" s="19">
        <v>2</v>
      </c>
      <c r="R95" s="19">
        <v>22</v>
      </c>
      <c r="S95" s="18"/>
      <c r="T95" s="20">
        <v>21.551724137931032</v>
      </c>
      <c r="U95" s="20">
        <v>28.571428571428569</v>
      </c>
      <c r="V95" s="20">
        <v>16.417910447761194</v>
      </c>
      <c r="W95" s="20">
        <v>57.758620689655174</v>
      </c>
      <c r="X95" s="20">
        <v>67.346938775510196</v>
      </c>
      <c r="Y95" s="20">
        <v>50.746268656716417</v>
      </c>
      <c r="Z95" s="20">
        <v>20.689655172413794</v>
      </c>
      <c r="AA95" s="20">
        <v>4.0816326530612246</v>
      </c>
      <c r="AB95" s="20">
        <v>32.835820895522389</v>
      </c>
      <c r="AC95" s="18"/>
      <c r="AD95" s="18">
        <v>43.6</v>
      </c>
      <c r="AE95" s="18">
        <v>34.1</v>
      </c>
      <c r="AF95" s="18">
        <v>50.5</v>
      </c>
      <c r="AG95" s="18">
        <v>98</v>
      </c>
    </row>
    <row r="96" spans="3:33" ht="16.5" customHeight="1">
      <c r="C96" s="21" t="s">
        <v>62</v>
      </c>
      <c r="E96" s="22"/>
      <c r="F96" s="18" t="s">
        <v>187</v>
      </c>
      <c r="G96" s="19">
        <v>348</v>
      </c>
      <c r="H96" s="19">
        <v>151</v>
      </c>
      <c r="I96" s="19">
        <v>197</v>
      </c>
      <c r="J96" s="19">
        <v>37</v>
      </c>
      <c r="K96" s="19">
        <v>18</v>
      </c>
      <c r="L96" s="19">
        <v>19</v>
      </c>
      <c r="M96" s="19">
        <v>209</v>
      </c>
      <c r="N96" s="19">
        <v>92</v>
      </c>
      <c r="O96" s="19">
        <v>117</v>
      </c>
      <c r="P96" s="19">
        <v>102</v>
      </c>
      <c r="Q96" s="19">
        <v>41</v>
      </c>
      <c r="R96" s="19">
        <v>61</v>
      </c>
      <c r="S96" s="18"/>
      <c r="T96" s="20">
        <v>10.632183908045976</v>
      </c>
      <c r="U96" s="20">
        <v>11.920529801324504</v>
      </c>
      <c r="V96" s="20">
        <v>9.6446700507614214</v>
      </c>
      <c r="W96" s="20">
        <v>60.057471264367813</v>
      </c>
      <c r="X96" s="20">
        <v>60.927152317880797</v>
      </c>
      <c r="Y96" s="20">
        <v>59.390862944162436</v>
      </c>
      <c r="Z96" s="20">
        <v>29.310344827586203</v>
      </c>
      <c r="AA96" s="20">
        <v>27.152317880794701</v>
      </c>
      <c r="AB96" s="20">
        <v>30.964467005076141</v>
      </c>
      <c r="AC96" s="18"/>
      <c r="AD96" s="18">
        <v>47.3</v>
      </c>
      <c r="AE96" s="18">
        <v>46.4</v>
      </c>
      <c r="AF96" s="18">
        <v>48</v>
      </c>
      <c r="AG96" s="18">
        <v>96</v>
      </c>
    </row>
    <row r="97" spans="3:33" ht="16.5" customHeight="1">
      <c r="C97" s="21" t="s">
        <v>63</v>
      </c>
      <c r="E97" s="22"/>
      <c r="F97" s="18" t="s">
        <v>187</v>
      </c>
      <c r="G97" s="19">
        <v>64</v>
      </c>
      <c r="H97" s="19">
        <v>42</v>
      </c>
      <c r="I97" s="19">
        <v>22</v>
      </c>
      <c r="J97" s="19">
        <v>5</v>
      </c>
      <c r="K97" s="19">
        <v>3</v>
      </c>
      <c r="L97" s="19">
        <v>2</v>
      </c>
      <c r="M97" s="19">
        <v>49</v>
      </c>
      <c r="N97" s="19">
        <v>34</v>
      </c>
      <c r="O97" s="19">
        <v>15</v>
      </c>
      <c r="P97" s="19">
        <v>10</v>
      </c>
      <c r="Q97" s="19">
        <v>5</v>
      </c>
      <c r="R97" s="19">
        <v>5</v>
      </c>
      <c r="S97" s="18"/>
      <c r="T97" s="20">
        <v>7.8125</v>
      </c>
      <c r="U97" s="20">
        <v>7.1428571428571423</v>
      </c>
      <c r="V97" s="20">
        <v>9.0909090909090917</v>
      </c>
      <c r="W97" s="20">
        <v>76.5625</v>
      </c>
      <c r="X97" s="20">
        <v>80.952380952380949</v>
      </c>
      <c r="Y97" s="20">
        <v>68.181818181818173</v>
      </c>
      <c r="Z97" s="20">
        <v>15.625</v>
      </c>
      <c r="AA97" s="20">
        <v>11.904761904761903</v>
      </c>
      <c r="AB97" s="20">
        <v>22.727272727272727</v>
      </c>
      <c r="AC97" s="18"/>
      <c r="AD97" s="18">
        <v>43.3</v>
      </c>
      <c r="AE97" s="18">
        <v>42.2</v>
      </c>
      <c r="AF97" s="18">
        <v>45.3</v>
      </c>
      <c r="AG97" s="18">
        <v>84</v>
      </c>
    </row>
    <row r="98" spans="3:33" ht="16.5" customHeight="1">
      <c r="C98" s="21" t="s">
        <v>64</v>
      </c>
      <c r="E98" s="22"/>
      <c r="F98" s="18" t="s">
        <v>340</v>
      </c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8"/>
      <c r="T98" s="20"/>
      <c r="U98" s="20"/>
      <c r="V98" s="20"/>
      <c r="W98" s="20"/>
      <c r="X98" s="20"/>
      <c r="Y98" s="20"/>
      <c r="Z98" s="20"/>
      <c r="AA98" s="20"/>
      <c r="AB98" s="20"/>
      <c r="AC98" s="18"/>
      <c r="AD98" s="18"/>
      <c r="AE98" s="18"/>
      <c r="AF98" s="18"/>
      <c r="AG98" s="18"/>
    </row>
    <row r="99" spans="3:33" ht="16.5" customHeight="1">
      <c r="C99" s="21" t="s">
        <v>65</v>
      </c>
      <c r="E99" s="22"/>
      <c r="F99" s="18" t="s">
        <v>342</v>
      </c>
      <c r="G99" s="19">
        <v>69</v>
      </c>
      <c r="H99" s="19">
        <v>38</v>
      </c>
      <c r="I99" s="19">
        <v>31</v>
      </c>
      <c r="J99" s="19">
        <v>6</v>
      </c>
      <c r="K99" s="19">
        <v>3</v>
      </c>
      <c r="L99" s="19">
        <v>3</v>
      </c>
      <c r="M99" s="19">
        <v>38</v>
      </c>
      <c r="N99" s="19">
        <v>23</v>
      </c>
      <c r="O99" s="19">
        <v>15</v>
      </c>
      <c r="P99" s="19">
        <v>25</v>
      </c>
      <c r="Q99" s="19">
        <v>12</v>
      </c>
      <c r="R99" s="19">
        <v>13</v>
      </c>
      <c r="S99" s="18"/>
      <c r="T99" s="20">
        <v>8.695652173913043</v>
      </c>
      <c r="U99" s="20">
        <v>7.8947368421052628</v>
      </c>
      <c r="V99" s="20">
        <v>9.67741935483871</v>
      </c>
      <c r="W99" s="20">
        <v>55.072463768115945</v>
      </c>
      <c r="X99" s="20">
        <v>60.526315789473685</v>
      </c>
      <c r="Y99" s="20">
        <v>48.387096774193552</v>
      </c>
      <c r="Z99" s="20">
        <v>36.231884057971016</v>
      </c>
      <c r="AA99" s="20">
        <v>31.578947368421051</v>
      </c>
      <c r="AB99" s="20">
        <v>41.935483870967744</v>
      </c>
      <c r="AC99" s="18"/>
      <c r="AD99" s="18">
        <v>55.5</v>
      </c>
      <c r="AE99" s="18">
        <v>54</v>
      </c>
      <c r="AF99" s="18">
        <v>57.4</v>
      </c>
      <c r="AG99" s="18">
        <v>97</v>
      </c>
    </row>
    <row r="100" spans="3:33" ht="16.5" customHeight="1">
      <c r="C100" s="21" t="s">
        <v>66</v>
      </c>
      <c r="E100" s="22"/>
      <c r="F100" s="18" t="s">
        <v>187</v>
      </c>
      <c r="G100" s="19">
        <v>233</v>
      </c>
      <c r="H100" s="19">
        <v>112</v>
      </c>
      <c r="I100" s="19">
        <v>121</v>
      </c>
      <c r="J100" s="19">
        <v>18</v>
      </c>
      <c r="K100" s="19">
        <v>10</v>
      </c>
      <c r="L100" s="19">
        <v>8</v>
      </c>
      <c r="M100" s="19">
        <v>157</v>
      </c>
      <c r="N100" s="19">
        <v>77</v>
      </c>
      <c r="O100" s="19">
        <v>80</v>
      </c>
      <c r="P100" s="19">
        <v>58</v>
      </c>
      <c r="Q100" s="19">
        <v>25</v>
      </c>
      <c r="R100" s="19">
        <v>33</v>
      </c>
      <c r="S100" s="18"/>
      <c r="T100" s="20">
        <v>7.7253218884120178</v>
      </c>
      <c r="U100" s="20">
        <v>8.9285714285714288</v>
      </c>
      <c r="V100" s="20">
        <v>6.6115702479338845</v>
      </c>
      <c r="W100" s="20">
        <v>67.381974248927037</v>
      </c>
      <c r="X100" s="20">
        <v>68.75</v>
      </c>
      <c r="Y100" s="20">
        <v>66.11570247933885</v>
      </c>
      <c r="Z100" s="20">
        <v>24.892703862660944</v>
      </c>
      <c r="AA100" s="20">
        <v>22.321428571428573</v>
      </c>
      <c r="AB100" s="20">
        <v>27.27272727272727</v>
      </c>
      <c r="AC100" s="18"/>
      <c r="AD100" s="18">
        <v>46.7</v>
      </c>
      <c r="AE100" s="18">
        <v>45.3</v>
      </c>
      <c r="AF100" s="18">
        <v>48</v>
      </c>
      <c r="AG100" s="18">
        <v>97</v>
      </c>
    </row>
    <row r="101" spans="3:33" ht="16.5" customHeight="1">
      <c r="C101" s="21" t="s">
        <v>67</v>
      </c>
      <c r="E101" s="22"/>
      <c r="F101" s="18" t="s">
        <v>187</v>
      </c>
      <c r="G101" s="19">
        <v>108</v>
      </c>
      <c r="H101" s="19">
        <v>51</v>
      </c>
      <c r="I101" s="19">
        <v>57</v>
      </c>
      <c r="J101" s="19">
        <v>5</v>
      </c>
      <c r="K101" s="19">
        <v>4</v>
      </c>
      <c r="L101" s="19">
        <v>1</v>
      </c>
      <c r="M101" s="19">
        <v>74</v>
      </c>
      <c r="N101" s="19">
        <v>33</v>
      </c>
      <c r="O101" s="19">
        <v>41</v>
      </c>
      <c r="P101" s="19">
        <v>29</v>
      </c>
      <c r="Q101" s="19">
        <v>14</v>
      </c>
      <c r="R101" s="19">
        <v>15</v>
      </c>
      <c r="S101" s="18"/>
      <c r="T101" s="20">
        <v>4.6296296296296298</v>
      </c>
      <c r="U101" s="20">
        <v>7.8431372549019605</v>
      </c>
      <c r="V101" s="20">
        <v>1.7543859649122806</v>
      </c>
      <c r="W101" s="20">
        <v>68.518518518518519</v>
      </c>
      <c r="X101" s="20">
        <v>64.705882352941174</v>
      </c>
      <c r="Y101" s="20">
        <v>71.929824561403507</v>
      </c>
      <c r="Z101" s="20">
        <v>26.851851851851855</v>
      </c>
      <c r="AA101" s="20">
        <v>27.450980392156865</v>
      </c>
      <c r="AB101" s="20">
        <v>26.315789473684209</v>
      </c>
      <c r="AC101" s="18"/>
      <c r="AD101" s="18">
        <v>49.1</v>
      </c>
      <c r="AE101" s="18">
        <v>48.8</v>
      </c>
      <c r="AF101" s="18">
        <v>49.4</v>
      </c>
      <c r="AG101" s="18">
        <v>93</v>
      </c>
    </row>
    <row r="102" spans="3:33" ht="16.5" customHeight="1">
      <c r="C102" s="21" t="s">
        <v>68</v>
      </c>
      <c r="E102" s="22"/>
      <c r="F102" s="18" t="s">
        <v>187</v>
      </c>
      <c r="G102" s="19">
        <v>1164</v>
      </c>
      <c r="H102" s="19">
        <v>512</v>
      </c>
      <c r="I102" s="19">
        <v>652</v>
      </c>
      <c r="J102" s="19">
        <v>180</v>
      </c>
      <c r="K102" s="19">
        <v>83</v>
      </c>
      <c r="L102" s="19">
        <v>97</v>
      </c>
      <c r="M102" s="19">
        <v>679</v>
      </c>
      <c r="N102" s="19">
        <v>310</v>
      </c>
      <c r="O102" s="19">
        <v>369</v>
      </c>
      <c r="P102" s="19">
        <v>305</v>
      </c>
      <c r="Q102" s="19">
        <v>119</v>
      </c>
      <c r="R102" s="19">
        <v>186</v>
      </c>
      <c r="S102" s="18"/>
      <c r="T102" s="20">
        <v>15.463917525773196</v>
      </c>
      <c r="U102" s="20">
        <v>16.2109375</v>
      </c>
      <c r="V102" s="20">
        <v>14.877300613496933</v>
      </c>
      <c r="W102" s="20">
        <v>58.333333333333336</v>
      </c>
      <c r="X102" s="20">
        <v>60.546875</v>
      </c>
      <c r="Y102" s="20">
        <v>56.595092024539873</v>
      </c>
      <c r="Z102" s="20">
        <v>26.202749140893474</v>
      </c>
      <c r="AA102" s="20">
        <v>23.2421875</v>
      </c>
      <c r="AB102" s="20">
        <v>28.527607361963192</v>
      </c>
      <c r="AC102" s="18"/>
      <c r="AD102" s="18">
        <v>46.1</v>
      </c>
      <c r="AE102" s="18">
        <v>44.4</v>
      </c>
      <c r="AF102" s="18">
        <v>47.5</v>
      </c>
      <c r="AG102" s="18">
        <v>100</v>
      </c>
    </row>
    <row r="103" spans="3:33" ht="16.5" customHeight="1">
      <c r="C103" s="21" t="s">
        <v>69</v>
      </c>
      <c r="E103" s="22"/>
      <c r="F103" s="18" t="s">
        <v>187</v>
      </c>
      <c r="G103" s="19">
        <v>724</v>
      </c>
      <c r="H103" s="19">
        <v>337</v>
      </c>
      <c r="I103" s="19">
        <v>387</v>
      </c>
      <c r="J103" s="19">
        <v>67</v>
      </c>
      <c r="K103" s="19">
        <v>28</v>
      </c>
      <c r="L103" s="19">
        <v>39</v>
      </c>
      <c r="M103" s="19">
        <v>425</v>
      </c>
      <c r="N103" s="19">
        <v>226</v>
      </c>
      <c r="O103" s="19">
        <v>199</v>
      </c>
      <c r="P103" s="19">
        <v>232</v>
      </c>
      <c r="Q103" s="19">
        <v>83</v>
      </c>
      <c r="R103" s="19">
        <v>149</v>
      </c>
      <c r="S103" s="18"/>
      <c r="T103" s="20">
        <v>9.2541436464088402</v>
      </c>
      <c r="U103" s="20">
        <v>8.3086053412462899</v>
      </c>
      <c r="V103" s="20">
        <v>10.077519379844961</v>
      </c>
      <c r="W103" s="20">
        <v>58.701657458563538</v>
      </c>
      <c r="X103" s="20">
        <v>67.062314540059347</v>
      </c>
      <c r="Y103" s="20">
        <v>51.421188630490953</v>
      </c>
      <c r="Z103" s="20">
        <v>32.044198895027627</v>
      </c>
      <c r="AA103" s="20">
        <v>24.629080118694365</v>
      </c>
      <c r="AB103" s="20">
        <v>38.501291989664082</v>
      </c>
      <c r="AC103" s="18"/>
      <c r="AD103" s="18">
        <v>49.7</v>
      </c>
      <c r="AE103" s="18">
        <v>46</v>
      </c>
      <c r="AF103" s="18">
        <v>52.9</v>
      </c>
      <c r="AG103" s="18">
        <v>103</v>
      </c>
    </row>
    <row r="104" spans="3:33" ht="16.5" customHeight="1">
      <c r="C104" s="21" t="s">
        <v>70</v>
      </c>
      <c r="E104" s="22"/>
      <c r="F104" s="18" t="s">
        <v>340</v>
      </c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8"/>
      <c r="T104" s="20"/>
      <c r="U104" s="20"/>
      <c r="V104" s="20"/>
      <c r="W104" s="20"/>
      <c r="X104" s="20"/>
      <c r="Y104" s="20"/>
      <c r="Z104" s="20"/>
      <c r="AA104" s="20"/>
      <c r="AB104" s="20"/>
      <c r="AC104" s="18"/>
      <c r="AD104" s="18"/>
      <c r="AE104" s="18"/>
      <c r="AF104" s="18"/>
      <c r="AG104" s="18"/>
    </row>
    <row r="105" spans="3:33" ht="16.5" customHeight="1">
      <c r="C105" s="21" t="s">
        <v>71</v>
      </c>
      <c r="E105" s="22"/>
      <c r="F105" s="18" t="s">
        <v>342</v>
      </c>
      <c r="G105" s="19">
        <v>99</v>
      </c>
      <c r="H105" s="19">
        <v>53</v>
      </c>
      <c r="I105" s="19">
        <v>46</v>
      </c>
      <c r="J105" s="19">
        <v>3</v>
      </c>
      <c r="K105" s="19">
        <v>2</v>
      </c>
      <c r="L105" s="19">
        <v>1</v>
      </c>
      <c r="M105" s="19">
        <v>48</v>
      </c>
      <c r="N105" s="19">
        <v>26</v>
      </c>
      <c r="O105" s="19">
        <v>22</v>
      </c>
      <c r="P105" s="19">
        <v>48</v>
      </c>
      <c r="Q105" s="19">
        <v>25</v>
      </c>
      <c r="R105" s="19">
        <v>23</v>
      </c>
      <c r="S105" s="18"/>
      <c r="T105" s="20">
        <v>3.0303030303030303</v>
      </c>
      <c r="U105" s="20">
        <v>3.7735849056603774</v>
      </c>
      <c r="V105" s="20">
        <v>2.1739130434782608</v>
      </c>
      <c r="W105" s="20">
        <v>48.484848484848484</v>
      </c>
      <c r="X105" s="20">
        <v>49.056603773584904</v>
      </c>
      <c r="Y105" s="20">
        <v>47.826086956521742</v>
      </c>
      <c r="Z105" s="20">
        <v>48.484848484848484</v>
      </c>
      <c r="AA105" s="20">
        <v>47.169811320754718</v>
      </c>
      <c r="AB105" s="20">
        <v>50</v>
      </c>
      <c r="AC105" s="18"/>
      <c r="AD105" s="18">
        <v>57.8</v>
      </c>
      <c r="AE105" s="18">
        <v>56.3</v>
      </c>
      <c r="AF105" s="18">
        <v>59.4</v>
      </c>
      <c r="AG105" s="18">
        <v>92</v>
      </c>
    </row>
    <row r="106" spans="3:33" ht="16.5" customHeight="1">
      <c r="C106" s="21" t="s">
        <v>72</v>
      </c>
      <c r="E106" s="22"/>
      <c r="F106" s="18" t="s">
        <v>187</v>
      </c>
      <c r="G106" s="19">
        <v>901</v>
      </c>
      <c r="H106" s="19">
        <v>440</v>
      </c>
      <c r="I106" s="19">
        <v>461</v>
      </c>
      <c r="J106" s="19">
        <v>120</v>
      </c>
      <c r="K106" s="19">
        <v>60</v>
      </c>
      <c r="L106" s="19">
        <v>60</v>
      </c>
      <c r="M106" s="19">
        <v>537</v>
      </c>
      <c r="N106" s="19">
        <v>275</v>
      </c>
      <c r="O106" s="19">
        <v>262</v>
      </c>
      <c r="P106" s="19">
        <v>244</v>
      </c>
      <c r="Q106" s="19">
        <v>105</v>
      </c>
      <c r="R106" s="19">
        <v>139</v>
      </c>
      <c r="S106" s="18"/>
      <c r="T106" s="20">
        <v>13.318534961154274</v>
      </c>
      <c r="U106" s="20">
        <v>13.636363636363635</v>
      </c>
      <c r="V106" s="20">
        <v>13.015184381778742</v>
      </c>
      <c r="W106" s="20">
        <v>59.600443951165374</v>
      </c>
      <c r="X106" s="20">
        <v>62.5</v>
      </c>
      <c r="Y106" s="20">
        <v>56.832971800433839</v>
      </c>
      <c r="Z106" s="20">
        <v>27.081021087680355</v>
      </c>
      <c r="AA106" s="20">
        <v>23.863636363636363</v>
      </c>
      <c r="AB106" s="20">
        <v>30.151843817787416</v>
      </c>
      <c r="AC106" s="18"/>
      <c r="AD106" s="18">
        <v>47.2</v>
      </c>
      <c r="AE106" s="18">
        <v>44.9</v>
      </c>
      <c r="AF106" s="18">
        <v>49.4</v>
      </c>
      <c r="AG106" s="18">
        <v>100</v>
      </c>
    </row>
    <row r="107" spans="3:33" ht="16.5" customHeight="1">
      <c r="C107" s="21" t="s">
        <v>73</v>
      </c>
      <c r="E107" s="22"/>
      <c r="F107" s="18" t="s">
        <v>187</v>
      </c>
      <c r="G107" s="19">
        <v>904</v>
      </c>
      <c r="H107" s="19">
        <v>435</v>
      </c>
      <c r="I107" s="19">
        <v>469</v>
      </c>
      <c r="J107" s="19">
        <v>75</v>
      </c>
      <c r="K107" s="19">
        <v>36</v>
      </c>
      <c r="L107" s="19">
        <v>39</v>
      </c>
      <c r="M107" s="19">
        <v>556</v>
      </c>
      <c r="N107" s="19">
        <v>292</v>
      </c>
      <c r="O107" s="19">
        <v>264</v>
      </c>
      <c r="P107" s="19">
        <v>273</v>
      </c>
      <c r="Q107" s="19">
        <v>107</v>
      </c>
      <c r="R107" s="19">
        <v>166</v>
      </c>
      <c r="S107" s="18"/>
      <c r="T107" s="20">
        <v>8.2964601769911503</v>
      </c>
      <c r="U107" s="20">
        <v>8.2758620689655178</v>
      </c>
      <c r="V107" s="20">
        <v>8.3155650319829419</v>
      </c>
      <c r="W107" s="20">
        <v>61.504424778761056</v>
      </c>
      <c r="X107" s="20">
        <v>67.1264367816092</v>
      </c>
      <c r="Y107" s="20">
        <v>56.289978678038381</v>
      </c>
      <c r="Z107" s="20">
        <v>30.199115044247787</v>
      </c>
      <c r="AA107" s="20">
        <v>24.597701149425287</v>
      </c>
      <c r="AB107" s="20">
        <v>35.394456289978677</v>
      </c>
      <c r="AC107" s="18"/>
      <c r="AD107" s="18">
        <v>49.8</v>
      </c>
      <c r="AE107" s="18">
        <v>47.4</v>
      </c>
      <c r="AF107" s="18">
        <v>52</v>
      </c>
      <c r="AG107" s="18">
        <v>99</v>
      </c>
    </row>
    <row r="108" spans="3:33" ht="16.5" customHeight="1">
      <c r="C108" s="21" t="s">
        <v>152</v>
      </c>
      <c r="E108" s="22" t="s">
        <v>127</v>
      </c>
      <c r="F108" s="18" t="s">
        <v>187</v>
      </c>
      <c r="G108" s="19">
        <v>129</v>
      </c>
      <c r="H108" s="19">
        <v>65</v>
      </c>
      <c r="I108" s="19">
        <v>64</v>
      </c>
      <c r="J108" s="19">
        <v>13</v>
      </c>
      <c r="K108" s="19">
        <v>6</v>
      </c>
      <c r="L108" s="19">
        <v>7</v>
      </c>
      <c r="M108" s="19">
        <v>65</v>
      </c>
      <c r="N108" s="19">
        <v>35</v>
      </c>
      <c r="O108" s="19">
        <v>30</v>
      </c>
      <c r="P108" s="19">
        <v>51</v>
      </c>
      <c r="Q108" s="19">
        <v>24</v>
      </c>
      <c r="R108" s="19">
        <v>27</v>
      </c>
      <c r="S108" s="18"/>
      <c r="T108" s="20">
        <v>10.077519379844961</v>
      </c>
      <c r="U108" s="20">
        <v>9.2307692307692317</v>
      </c>
      <c r="V108" s="20">
        <v>10.9375</v>
      </c>
      <c r="W108" s="20">
        <v>50.387596899224803</v>
      </c>
      <c r="X108" s="20">
        <v>53.846153846153847</v>
      </c>
      <c r="Y108" s="20">
        <v>46.875</v>
      </c>
      <c r="Z108" s="20">
        <v>39.534883720930232</v>
      </c>
      <c r="AA108" s="20">
        <v>36.923076923076927</v>
      </c>
      <c r="AB108" s="20">
        <v>42.1875</v>
      </c>
      <c r="AC108" s="18"/>
      <c r="AD108" s="18">
        <v>52.3</v>
      </c>
      <c r="AE108" s="18">
        <v>53.2</v>
      </c>
      <c r="AF108" s="18">
        <v>51.4</v>
      </c>
      <c r="AG108" s="18">
        <v>93</v>
      </c>
    </row>
    <row r="109" spans="3:33" ht="16.5" customHeight="1">
      <c r="C109" s="21" t="s">
        <v>74</v>
      </c>
      <c r="E109" s="22"/>
      <c r="F109" s="18" t="s">
        <v>187</v>
      </c>
      <c r="G109" s="19">
        <v>366</v>
      </c>
      <c r="H109" s="19">
        <v>157</v>
      </c>
      <c r="I109" s="19">
        <v>209</v>
      </c>
      <c r="J109" s="19">
        <v>21</v>
      </c>
      <c r="K109" s="19">
        <v>10</v>
      </c>
      <c r="L109" s="19">
        <v>11</v>
      </c>
      <c r="M109" s="19">
        <v>168</v>
      </c>
      <c r="N109" s="19">
        <v>80</v>
      </c>
      <c r="O109" s="19">
        <v>88</v>
      </c>
      <c r="P109" s="19">
        <v>177</v>
      </c>
      <c r="Q109" s="19">
        <v>67</v>
      </c>
      <c r="R109" s="19">
        <v>110</v>
      </c>
      <c r="S109" s="18"/>
      <c r="T109" s="20">
        <v>5.7377049180327866</v>
      </c>
      <c r="U109" s="20">
        <v>6.369426751592357</v>
      </c>
      <c r="V109" s="20">
        <v>5.2631578947368416</v>
      </c>
      <c r="W109" s="20">
        <v>45.901639344262293</v>
      </c>
      <c r="X109" s="20">
        <v>50.955414012738856</v>
      </c>
      <c r="Y109" s="20">
        <v>42.105263157894733</v>
      </c>
      <c r="Z109" s="20">
        <v>48.360655737704917</v>
      </c>
      <c r="AA109" s="20">
        <v>42.675159235668794</v>
      </c>
      <c r="AB109" s="20">
        <v>52.631578947368418</v>
      </c>
      <c r="AC109" s="18"/>
      <c r="AD109" s="18">
        <v>57.1</v>
      </c>
      <c r="AE109" s="18">
        <v>54.3</v>
      </c>
      <c r="AF109" s="18">
        <v>59.3</v>
      </c>
      <c r="AG109" s="18">
        <v>98</v>
      </c>
    </row>
    <row r="110" spans="3:33" ht="16.5" customHeight="1">
      <c r="C110" s="21" t="s">
        <v>75</v>
      </c>
      <c r="E110" s="22"/>
      <c r="F110" s="18" t="s">
        <v>187</v>
      </c>
      <c r="G110" s="19">
        <v>430</v>
      </c>
      <c r="H110" s="19">
        <v>206</v>
      </c>
      <c r="I110" s="19">
        <v>224</v>
      </c>
      <c r="J110" s="19">
        <v>65</v>
      </c>
      <c r="K110" s="19">
        <v>31</v>
      </c>
      <c r="L110" s="19">
        <v>34</v>
      </c>
      <c r="M110" s="19">
        <v>277</v>
      </c>
      <c r="N110" s="19">
        <v>137</v>
      </c>
      <c r="O110" s="19">
        <v>140</v>
      </c>
      <c r="P110" s="19">
        <v>88</v>
      </c>
      <c r="Q110" s="19">
        <v>38</v>
      </c>
      <c r="R110" s="19">
        <v>50</v>
      </c>
      <c r="S110" s="18"/>
      <c r="T110" s="20">
        <v>15.11627906976744</v>
      </c>
      <c r="U110" s="20">
        <v>15.048543689320388</v>
      </c>
      <c r="V110" s="20">
        <v>15.178571428571427</v>
      </c>
      <c r="W110" s="20">
        <v>64.418604651162795</v>
      </c>
      <c r="X110" s="20">
        <v>66.504854368932044</v>
      </c>
      <c r="Y110" s="20">
        <v>62.5</v>
      </c>
      <c r="Z110" s="20">
        <v>20.465116279069768</v>
      </c>
      <c r="AA110" s="20">
        <v>18.446601941747574</v>
      </c>
      <c r="AB110" s="20">
        <v>22.321428571428573</v>
      </c>
      <c r="AC110" s="18"/>
      <c r="AD110" s="18">
        <v>41.3</v>
      </c>
      <c r="AE110" s="18">
        <v>40.299999999999997</v>
      </c>
      <c r="AF110" s="18">
        <v>42.3</v>
      </c>
      <c r="AG110" s="18">
        <v>100</v>
      </c>
    </row>
    <row r="111" spans="3:33" ht="16.5" customHeight="1">
      <c r="C111" s="21" t="s">
        <v>76</v>
      </c>
      <c r="E111" s="22"/>
      <c r="F111" s="18" t="s">
        <v>187</v>
      </c>
      <c r="G111" s="19">
        <v>29</v>
      </c>
      <c r="H111" s="19">
        <v>16</v>
      </c>
      <c r="I111" s="19">
        <v>13</v>
      </c>
      <c r="J111" s="19">
        <v>2</v>
      </c>
      <c r="K111" s="19">
        <v>2</v>
      </c>
      <c r="L111" s="19">
        <v>0</v>
      </c>
      <c r="M111" s="19">
        <v>16</v>
      </c>
      <c r="N111" s="19">
        <v>10</v>
      </c>
      <c r="O111" s="19">
        <v>6</v>
      </c>
      <c r="P111" s="19">
        <v>11</v>
      </c>
      <c r="Q111" s="19">
        <v>4</v>
      </c>
      <c r="R111" s="19">
        <v>7</v>
      </c>
      <c r="S111" s="18"/>
      <c r="T111" s="20">
        <v>6.8965517241379306</v>
      </c>
      <c r="U111" s="20">
        <v>12.5</v>
      </c>
      <c r="V111" s="20">
        <v>0</v>
      </c>
      <c r="W111" s="20">
        <v>55.172413793103445</v>
      </c>
      <c r="X111" s="20">
        <v>62.5</v>
      </c>
      <c r="Y111" s="20">
        <v>46.153846153846153</v>
      </c>
      <c r="Z111" s="20">
        <v>37.931034482758619</v>
      </c>
      <c r="AA111" s="20">
        <v>25</v>
      </c>
      <c r="AB111" s="20">
        <v>53.846153846153847</v>
      </c>
      <c r="AC111" s="18"/>
      <c r="AD111" s="18">
        <v>52.5</v>
      </c>
      <c r="AE111" s="18">
        <v>49</v>
      </c>
      <c r="AF111" s="18">
        <v>56.8</v>
      </c>
      <c r="AG111" s="18">
        <v>91</v>
      </c>
    </row>
    <row r="112" spans="3:33" ht="16.5" customHeight="1">
      <c r="C112" s="21" t="s">
        <v>77</v>
      </c>
      <c r="E112" s="22"/>
      <c r="F112" s="18" t="s">
        <v>187</v>
      </c>
      <c r="G112" s="19">
        <v>164</v>
      </c>
      <c r="H112" s="19">
        <v>71</v>
      </c>
      <c r="I112" s="19">
        <v>93</v>
      </c>
      <c r="J112" s="19">
        <v>11</v>
      </c>
      <c r="K112" s="19">
        <v>2</v>
      </c>
      <c r="L112" s="19">
        <v>9</v>
      </c>
      <c r="M112" s="19">
        <v>89</v>
      </c>
      <c r="N112" s="19">
        <v>40</v>
      </c>
      <c r="O112" s="19">
        <v>49</v>
      </c>
      <c r="P112" s="19">
        <v>64</v>
      </c>
      <c r="Q112" s="19">
        <v>29</v>
      </c>
      <c r="R112" s="19">
        <v>35</v>
      </c>
      <c r="S112" s="18"/>
      <c r="T112" s="20">
        <v>6.7073170731707323</v>
      </c>
      <c r="U112" s="20">
        <v>2.8169014084507045</v>
      </c>
      <c r="V112" s="20">
        <v>9.67741935483871</v>
      </c>
      <c r="W112" s="20">
        <v>54.268292682926834</v>
      </c>
      <c r="X112" s="20">
        <v>56.338028169014088</v>
      </c>
      <c r="Y112" s="20">
        <v>52.688172043010752</v>
      </c>
      <c r="Z112" s="20">
        <v>39.024390243902438</v>
      </c>
      <c r="AA112" s="20">
        <v>40.845070422535215</v>
      </c>
      <c r="AB112" s="20">
        <v>37.634408602150536</v>
      </c>
      <c r="AC112" s="18"/>
      <c r="AD112" s="18">
        <v>51.3</v>
      </c>
      <c r="AE112" s="18">
        <v>50.2</v>
      </c>
      <c r="AF112" s="18">
        <v>52.2</v>
      </c>
      <c r="AG112" s="18">
        <v>94</v>
      </c>
    </row>
    <row r="113" spans="2:33" ht="16.5" customHeight="1">
      <c r="C113" s="21" t="s">
        <v>153</v>
      </c>
      <c r="E113" s="22" t="s">
        <v>127</v>
      </c>
      <c r="F113" s="18" t="s">
        <v>187</v>
      </c>
      <c r="G113" s="19">
        <v>109</v>
      </c>
      <c r="H113" s="19">
        <v>32</v>
      </c>
      <c r="I113" s="19">
        <v>77</v>
      </c>
      <c r="J113" s="19">
        <v>2</v>
      </c>
      <c r="K113" s="19">
        <v>1</v>
      </c>
      <c r="L113" s="19">
        <v>1</v>
      </c>
      <c r="M113" s="19">
        <v>93</v>
      </c>
      <c r="N113" s="19">
        <v>25</v>
      </c>
      <c r="O113" s="19">
        <v>68</v>
      </c>
      <c r="P113" s="19">
        <v>14</v>
      </c>
      <c r="Q113" s="19">
        <v>6</v>
      </c>
      <c r="R113" s="19">
        <v>8</v>
      </c>
      <c r="S113" s="18"/>
      <c r="T113" s="20">
        <v>1.834862385321101</v>
      </c>
      <c r="U113" s="20">
        <v>3.125</v>
      </c>
      <c r="V113" s="20">
        <v>1.2987012987012987</v>
      </c>
      <c r="W113" s="20">
        <v>85.321100917431195</v>
      </c>
      <c r="X113" s="20">
        <v>78.125</v>
      </c>
      <c r="Y113" s="20">
        <v>88.311688311688314</v>
      </c>
      <c r="Z113" s="20">
        <v>12.844036697247708</v>
      </c>
      <c r="AA113" s="20">
        <v>18.75</v>
      </c>
      <c r="AB113" s="20">
        <v>10.38961038961039</v>
      </c>
      <c r="AC113" s="18"/>
      <c r="AD113" s="18">
        <v>36.9</v>
      </c>
      <c r="AE113" s="18">
        <v>45.1</v>
      </c>
      <c r="AF113" s="18">
        <v>33.5</v>
      </c>
      <c r="AG113" s="18">
        <v>90</v>
      </c>
    </row>
    <row r="114" spans="2:33" ht="16.5" customHeight="1">
      <c r="C114" s="21" t="s">
        <v>154</v>
      </c>
      <c r="E114" s="22" t="s">
        <v>127</v>
      </c>
      <c r="F114" s="18" t="s">
        <v>340</v>
      </c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8"/>
      <c r="T114" s="20"/>
      <c r="U114" s="20"/>
      <c r="V114" s="20"/>
      <c r="W114" s="20"/>
      <c r="X114" s="20"/>
      <c r="Y114" s="20"/>
      <c r="Z114" s="20"/>
      <c r="AA114" s="20"/>
      <c r="AB114" s="20"/>
      <c r="AC114" s="18"/>
      <c r="AD114" s="18"/>
      <c r="AE114" s="18"/>
      <c r="AF114" s="18"/>
      <c r="AG114" s="18"/>
    </row>
    <row r="115" spans="2:33" ht="16.149999999999999" customHeight="1">
      <c r="C115" s="21" t="s">
        <v>155</v>
      </c>
      <c r="E115" s="22"/>
      <c r="F115" s="18" t="s">
        <v>342</v>
      </c>
      <c r="G115" s="19">
        <v>98</v>
      </c>
      <c r="H115" s="19">
        <v>47</v>
      </c>
      <c r="I115" s="19">
        <v>51</v>
      </c>
      <c r="J115" s="19">
        <v>4</v>
      </c>
      <c r="K115" s="19">
        <v>1</v>
      </c>
      <c r="L115" s="19">
        <v>3</v>
      </c>
      <c r="M115" s="19">
        <v>53</v>
      </c>
      <c r="N115" s="19">
        <v>29</v>
      </c>
      <c r="O115" s="19">
        <v>24</v>
      </c>
      <c r="P115" s="19">
        <v>41</v>
      </c>
      <c r="Q115" s="19">
        <v>17</v>
      </c>
      <c r="R115" s="19">
        <v>24</v>
      </c>
      <c r="S115" s="18"/>
      <c r="T115" s="20">
        <v>4.0816326530612246</v>
      </c>
      <c r="U115" s="20">
        <v>2.1276595744680851</v>
      </c>
      <c r="V115" s="20">
        <v>5.8823529411764701</v>
      </c>
      <c r="W115" s="20">
        <v>54.081632653061227</v>
      </c>
      <c r="X115" s="20">
        <v>61.702127659574465</v>
      </c>
      <c r="Y115" s="20">
        <v>47.058823529411761</v>
      </c>
      <c r="Z115" s="20">
        <v>41.836734693877553</v>
      </c>
      <c r="AA115" s="20">
        <v>36.170212765957451</v>
      </c>
      <c r="AB115" s="20">
        <v>47.058823529411761</v>
      </c>
      <c r="AC115" s="18"/>
      <c r="AD115" s="18">
        <v>54.4</v>
      </c>
      <c r="AE115" s="18">
        <v>50.9</v>
      </c>
      <c r="AF115" s="18">
        <v>57.7</v>
      </c>
      <c r="AG115" s="18">
        <v>98</v>
      </c>
    </row>
    <row r="116" spans="2:33" ht="16.149999999999999" customHeight="1">
      <c r="C116" s="21" t="s">
        <v>156</v>
      </c>
      <c r="E116" s="22"/>
      <c r="F116" s="18" t="s">
        <v>187</v>
      </c>
      <c r="G116" s="19">
        <v>341</v>
      </c>
      <c r="H116" s="19">
        <v>161</v>
      </c>
      <c r="I116" s="19">
        <v>180</v>
      </c>
      <c r="J116" s="19">
        <v>26</v>
      </c>
      <c r="K116" s="19">
        <v>14</v>
      </c>
      <c r="L116" s="19">
        <v>12</v>
      </c>
      <c r="M116" s="19">
        <v>175</v>
      </c>
      <c r="N116" s="19">
        <v>86</v>
      </c>
      <c r="O116" s="19">
        <v>89</v>
      </c>
      <c r="P116" s="19">
        <v>140</v>
      </c>
      <c r="Q116" s="19">
        <v>61</v>
      </c>
      <c r="R116" s="19">
        <v>79</v>
      </c>
      <c r="S116" s="18"/>
      <c r="T116" s="20">
        <v>7.6246334310850443</v>
      </c>
      <c r="U116" s="20">
        <v>8.695652173913043</v>
      </c>
      <c r="V116" s="20">
        <v>6.666666666666667</v>
      </c>
      <c r="W116" s="20">
        <v>51.319648093841643</v>
      </c>
      <c r="X116" s="20">
        <v>53.41614906832298</v>
      </c>
      <c r="Y116" s="20">
        <v>49.444444444444443</v>
      </c>
      <c r="Z116" s="20">
        <v>41.055718475073313</v>
      </c>
      <c r="AA116" s="20">
        <v>37.888198757763973</v>
      </c>
      <c r="AB116" s="20">
        <v>43.888888888888886</v>
      </c>
      <c r="AC116" s="18"/>
      <c r="AD116" s="18">
        <v>53.6</v>
      </c>
      <c r="AE116" s="18">
        <v>51.7</v>
      </c>
      <c r="AF116" s="18">
        <v>55.2</v>
      </c>
      <c r="AG116" s="18">
        <v>100</v>
      </c>
    </row>
    <row r="117" spans="2:33" ht="16.149999999999999" customHeight="1">
      <c r="C117" s="21" t="s">
        <v>157</v>
      </c>
      <c r="E117" s="22"/>
      <c r="F117" s="18" t="s">
        <v>187</v>
      </c>
      <c r="G117" s="19">
        <v>175</v>
      </c>
      <c r="H117" s="19">
        <v>80</v>
      </c>
      <c r="I117" s="19">
        <v>95</v>
      </c>
      <c r="J117" s="19">
        <v>11</v>
      </c>
      <c r="K117" s="19">
        <v>5</v>
      </c>
      <c r="L117" s="19">
        <v>6</v>
      </c>
      <c r="M117" s="19">
        <v>94</v>
      </c>
      <c r="N117" s="19">
        <v>48</v>
      </c>
      <c r="O117" s="19">
        <v>46</v>
      </c>
      <c r="P117" s="19">
        <v>70</v>
      </c>
      <c r="Q117" s="19">
        <v>27</v>
      </c>
      <c r="R117" s="19">
        <v>43</v>
      </c>
      <c r="S117" s="18"/>
      <c r="T117" s="20">
        <v>6.2857142857142865</v>
      </c>
      <c r="U117" s="20">
        <v>6.25</v>
      </c>
      <c r="V117" s="20">
        <v>6.3157894736842106</v>
      </c>
      <c r="W117" s="20">
        <v>53.714285714285715</v>
      </c>
      <c r="X117" s="20">
        <v>60</v>
      </c>
      <c r="Y117" s="20">
        <v>48.421052631578945</v>
      </c>
      <c r="Z117" s="20">
        <v>40</v>
      </c>
      <c r="AA117" s="20">
        <v>33.75</v>
      </c>
      <c r="AB117" s="20">
        <v>45.263157894736842</v>
      </c>
      <c r="AC117" s="18"/>
      <c r="AD117" s="18">
        <v>54.6</v>
      </c>
      <c r="AE117" s="18">
        <v>51.3</v>
      </c>
      <c r="AF117" s="18">
        <v>57.4</v>
      </c>
      <c r="AG117" s="18">
        <v>98</v>
      </c>
    </row>
    <row r="118" spans="2:33" ht="16.149999999999999" customHeight="1">
      <c r="C118" s="21" t="s">
        <v>158</v>
      </c>
      <c r="E118" s="22"/>
      <c r="F118" s="18" t="s">
        <v>187</v>
      </c>
      <c r="G118" s="19">
        <v>56</v>
      </c>
      <c r="H118" s="19">
        <v>25</v>
      </c>
      <c r="I118" s="19">
        <v>31</v>
      </c>
      <c r="J118" s="19">
        <v>0</v>
      </c>
      <c r="K118" s="19">
        <v>0</v>
      </c>
      <c r="L118" s="19">
        <v>0</v>
      </c>
      <c r="M118" s="19">
        <v>40</v>
      </c>
      <c r="N118" s="19">
        <v>19</v>
      </c>
      <c r="O118" s="19">
        <v>21</v>
      </c>
      <c r="P118" s="19">
        <v>16</v>
      </c>
      <c r="Q118" s="19">
        <v>6</v>
      </c>
      <c r="R118" s="19">
        <v>10</v>
      </c>
      <c r="S118" s="18"/>
      <c r="T118" s="20">
        <v>0</v>
      </c>
      <c r="U118" s="20">
        <v>0</v>
      </c>
      <c r="V118" s="20">
        <v>0</v>
      </c>
      <c r="W118" s="20">
        <v>71.428571428571431</v>
      </c>
      <c r="X118" s="20">
        <v>76</v>
      </c>
      <c r="Y118" s="20">
        <v>67.741935483870961</v>
      </c>
      <c r="Z118" s="20">
        <v>28.571428571428569</v>
      </c>
      <c r="AA118" s="20">
        <v>24</v>
      </c>
      <c r="AB118" s="20">
        <v>32.258064516129032</v>
      </c>
      <c r="AC118" s="18"/>
      <c r="AD118" s="18">
        <v>50.8</v>
      </c>
      <c r="AE118" s="18">
        <v>47.2</v>
      </c>
      <c r="AF118" s="18">
        <v>53.8</v>
      </c>
      <c r="AG118" s="18">
        <v>88</v>
      </c>
    </row>
    <row r="119" spans="2:33" ht="16.149999999999999" customHeight="1">
      <c r="C119" s="21" t="s">
        <v>159</v>
      </c>
      <c r="E119" s="22"/>
      <c r="F119" s="18" t="s">
        <v>187</v>
      </c>
      <c r="G119" s="19">
        <v>94</v>
      </c>
      <c r="H119" s="19">
        <v>40</v>
      </c>
      <c r="I119" s="19">
        <v>54</v>
      </c>
      <c r="J119" s="19">
        <v>3</v>
      </c>
      <c r="K119" s="19">
        <v>1</v>
      </c>
      <c r="L119" s="19">
        <v>2</v>
      </c>
      <c r="M119" s="19">
        <v>48</v>
      </c>
      <c r="N119" s="19">
        <v>19</v>
      </c>
      <c r="O119" s="19">
        <v>29</v>
      </c>
      <c r="P119" s="19">
        <v>43</v>
      </c>
      <c r="Q119" s="19">
        <v>20</v>
      </c>
      <c r="R119" s="19">
        <v>23</v>
      </c>
      <c r="S119" s="18"/>
      <c r="T119" s="20">
        <v>3.1914893617021276</v>
      </c>
      <c r="U119" s="20">
        <v>2.5</v>
      </c>
      <c r="V119" s="20">
        <v>3.7037037037037033</v>
      </c>
      <c r="W119" s="20">
        <v>51.063829787234042</v>
      </c>
      <c r="X119" s="20">
        <v>47.5</v>
      </c>
      <c r="Y119" s="20">
        <v>53.703703703703709</v>
      </c>
      <c r="Z119" s="20">
        <v>45.744680851063826</v>
      </c>
      <c r="AA119" s="20">
        <v>50</v>
      </c>
      <c r="AB119" s="20">
        <v>42.592592592592595</v>
      </c>
      <c r="AC119" s="18"/>
      <c r="AD119" s="18">
        <v>55.4</v>
      </c>
      <c r="AE119" s="18">
        <v>54.6</v>
      </c>
      <c r="AF119" s="18">
        <v>55.9</v>
      </c>
      <c r="AG119" s="18">
        <v>96</v>
      </c>
    </row>
    <row r="120" spans="2:33" ht="16.149999999999999" customHeight="1">
      <c r="C120" s="21" t="s">
        <v>160</v>
      </c>
      <c r="E120" s="22"/>
      <c r="F120" s="18" t="s">
        <v>187</v>
      </c>
      <c r="G120" s="19">
        <v>77</v>
      </c>
      <c r="H120" s="19">
        <v>34</v>
      </c>
      <c r="I120" s="19">
        <v>43</v>
      </c>
      <c r="J120" s="19">
        <v>3</v>
      </c>
      <c r="K120" s="19">
        <v>1</v>
      </c>
      <c r="L120" s="19">
        <v>2</v>
      </c>
      <c r="M120" s="19">
        <v>62</v>
      </c>
      <c r="N120" s="19">
        <v>29</v>
      </c>
      <c r="O120" s="19">
        <v>33</v>
      </c>
      <c r="P120" s="19">
        <v>12</v>
      </c>
      <c r="Q120" s="19">
        <v>4</v>
      </c>
      <c r="R120" s="19">
        <v>8</v>
      </c>
      <c r="S120" s="18"/>
      <c r="T120" s="20">
        <v>3.8961038961038961</v>
      </c>
      <c r="U120" s="20">
        <v>2.9411764705882351</v>
      </c>
      <c r="V120" s="20">
        <v>4.6511627906976747</v>
      </c>
      <c r="W120" s="20">
        <v>80.519480519480524</v>
      </c>
      <c r="X120" s="20">
        <v>85.294117647058826</v>
      </c>
      <c r="Y120" s="20">
        <v>76.744186046511629</v>
      </c>
      <c r="Z120" s="20">
        <v>15.584415584415584</v>
      </c>
      <c r="AA120" s="20">
        <v>11.76470588235294</v>
      </c>
      <c r="AB120" s="20">
        <v>18.604651162790699</v>
      </c>
      <c r="AC120" s="18"/>
      <c r="AD120" s="18">
        <v>39.299999999999997</v>
      </c>
      <c r="AE120" s="18">
        <v>38.200000000000003</v>
      </c>
      <c r="AF120" s="18">
        <v>40.200000000000003</v>
      </c>
      <c r="AG120" s="18">
        <v>102</v>
      </c>
    </row>
    <row r="121" spans="2:33" ht="16.149999999999999" customHeight="1">
      <c r="C121" s="21" t="s">
        <v>161</v>
      </c>
      <c r="E121" s="22"/>
      <c r="F121" s="18" t="s">
        <v>187</v>
      </c>
      <c r="G121" s="19">
        <v>101</v>
      </c>
      <c r="H121" s="19">
        <v>52</v>
      </c>
      <c r="I121" s="19">
        <v>49</v>
      </c>
      <c r="J121" s="19">
        <v>5</v>
      </c>
      <c r="K121" s="19">
        <v>3</v>
      </c>
      <c r="L121" s="19">
        <v>2</v>
      </c>
      <c r="M121" s="19">
        <v>62</v>
      </c>
      <c r="N121" s="19">
        <v>34</v>
      </c>
      <c r="O121" s="19">
        <v>28</v>
      </c>
      <c r="P121" s="19">
        <v>34</v>
      </c>
      <c r="Q121" s="19">
        <v>15</v>
      </c>
      <c r="R121" s="19">
        <v>19</v>
      </c>
      <c r="S121" s="18"/>
      <c r="T121" s="20">
        <v>4.9504950495049505</v>
      </c>
      <c r="U121" s="20">
        <v>5.7692307692307692</v>
      </c>
      <c r="V121" s="20">
        <v>4.0816326530612246</v>
      </c>
      <c r="W121" s="20">
        <v>61.386138613861384</v>
      </c>
      <c r="X121" s="20">
        <v>65.384615384615387</v>
      </c>
      <c r="Y121" s="20">
        <v>57.142857142857139</v>
      </c>
      <c r="Z121" s="20">
        <v>33.663366336633665</v>
      </c>
      <c r="AA121" s="20">
        <v>28.846153846153843</v>
      </c>
      <c r="AB121" s="20">
        <v>38.775510204081634</v>
      </c>
      <c r="AC121" s="18"/>
      <c r="AD121" s="18">
        <v>50.9</v>
      </c>
      <c r="AE121" s="18">
        <v>47.2</v>
      </c>
      <c r="AF121" s="18">
        <v>54.7</v>
      </c>
      <c r="AG121" s="18">
        <v>103</v>
      </c>
    </row>
    <row r="122" spans="2:33" ht="16.149999999999999" customHeight="1">
      <c r="C122" s="21" t="s">
        <v>162</v>
      </c>
      <c r="E122" s="22"/>
      <c r="F122" s="18" t="s">
        <v>187</v>
      </c>
      <c r="G122" s="19">
        <v>96</v>
      </c>
      <c r="H122" s="19">
        <v>47</v>
      </c>
      <c r="I122" s="19">
        <v>49</v>
      </c>
      <c r="J122" s="19">
        <v>2</v>
      </c>
      <c r="K122" s="19">
        <v>2</v>
      </c>
      <c r="L122" s="19">
        <v>0</v>
      </c>
      <c r="M122" s="19">
        <v>50</v>
      </c>
      <c r="N122" s="19">
        <v>26</v>
      </c>
      <c r="O122" s="19">
        <v>24</v>
      </c>
      <c r="P122" s="19">
        <v>44</v>
      </c>
      <c r="Q122" s="19">
        <v>19</v>
      </c>
      <c r="R122" s="19">
        <v>25</v>
      </c>
      <c r="S122" s="18"/>
      <c r="T122" s="20">
        <v>2.083333333333333</v>
      </c>
      <c r="U122" s="20">
        <v>4.2553191489361701</v>
      </c>
      <c r="V122" s="20">
        <v>0</v>
      </c>
      <c r="W122" s="20">
        <v>52.083333333333336</v>
      </c>
      <c r="X122" s="20">
        <v>55.319148936170215</v>
      </c>
      <c r="Y122" s="20">
        <v>48.979591836734691</v>
      </c>
      <c r="Z122" s="20">
        <v>45.833333333333329</v>
      </c>
      <c r="AA122" s="20">
        <v>40.425531914893611</v>
      </c>
      <c r="AB122" s="20">
        <v>51.020408163265309</v>
      </c>
      <c r="AC122" s="18"/>
      <c r="AD122" s="18">
        <v>58.1</v>
      </c>
      <c r="AE122" s="18">
        <v>54.4</v>
      </c>
      <c r="AF122" s="18">
        <v>61.7</v>
      </c>
      <c r="AG122" s="18">
        <v>90</v>
      </c>
    </row>
    <row r="123" spans="2:33" ht="16.149999999999999" customHeight="1">
      <c r="C123" s="21" t="s">
        <v>163</v>
      </c>
      <c r="E123" s="22"/>
      <c r="F123" s="18" t="s">
        <v>187</v>
      </c>
      <c r="G123" s="19">
        <v>129</v>
      </c>
      <c r="H123" s="19">
        <v>68</v>
      </c>
      <c r="I123" s="19">
        <v>61</v>
      </c>
      <c r="J123" s="19">
        <v>5</v>
      </c>
      <c r="K123" s="19">
        <v>2</v>
      </c>
      <c r="L123" s="19">
        <v>3</v>
      </c>
      <c r="M123" s="19">
        <v>86</v>
      </c>
      <c r="N123" s="19">
        <v>48</v>
      </c>
      <c r="O123" s="19">
        <v>38</v>
      </c>
      <c r="P123" s="19">
        <v>38</v>
      </c>
      <c r="Q123" s="19">
        <v>18</v>
      </c>
      <c r="R123" s="19">
        <v>20</v>
      </c>
      <c r="S123" s="18"/>
      <c r="T123" s="20">
        <v>3.8759689922480618</v>
      </c>
      <c r="U123" s="20">
        <v>2.9411764705882351</v>
      </c>
      <c r="V123" s="20">
        <v>4.918032786885246</v>
      </c>
      <c r="W123" s="20">
        <v>66.666666666666657</v>
      </c>
      <c r="X123" s="20">
        <v>70.588235294117652</v>
      </c>
      <c r="Y123" s="20">
        <v>62.295081967213115</v>
      </c>
      <c r="Z123" s="20">
        <v>29.457364341085274</v>
      </c>
      <c r="AA123" s="20">
        <v>26.47058823529412</v>
      </c>
      <c r="AB123" s="20">
        <v>32.786885245901637</v>
      </c>
      <c r="AC123" s="18"/>
      <c r="AD123" s="18">
        <v>48.3</v>
      </c>
      <c r="AE123" s="18">
        <v>47.4</v>
      </c>
      <c r="AF123" s="18">
        <v>49.2</v>
      </c>
      <c r="AG123" s="18">
        <v>91</v>
      </c>
    </row>
    <row r="124" spans="2:33" ht="16.149999999999999" customHeight="1">
      <c r="C124" s="21" t="s">
        <v>164</v>
      </c>
      <c r="E124" s="22"/>
      <c r="F124" s="18" t="s">
        <v>187</v>
      </c>
      <c r="G124" s="19">
        <v>420</v>
      </c>
      <c r="H124" s="19">
        <v>200</v>
      </c>
      <c r="I124" s="19">
        <v>220</v>
      </c>
      <c r="J124" s="19">
        <v>18</v>
      </c>
      <c r="K124" s="19">
        <v>8</v>
      </c>
      <c r="L124" s="19">
        <v>10</v>
      </c>
      <c r="M124" s="19">
        <v>344</v>
      </c>
      <c r="N124" s="19">
        <v>168</v>
      </c>
      <c r="O124" s="19">
        <v>176</v>
      </c>
      <c r="P124" s="19">
        <v>58</v>
      </c>
      <c r="Q124" s="19">
        <v>24</v>
      </c>
      <c r="R124" s="19">
        <v>34</v>
      </c>
      <c r="S124" s="18"/>
      <c r="T124" s="20">
        <v>4.2857142857142856</v>
      </c>
      <c r="U124" s="20">
        <v>4</v>
      </c>
      <c r="V124" s="20">
        <v>4.5454545454545459</v>
      </c>
      <c r="W124" s="20">
        <v>81.904761904761898</v>
      </c>
      <c r="X124" s="20">
        <v>84</v>
      </c>
      <c r="Y124" s="20">
        <v>80</v>
      </c>
      <c r="Z124" s="20">
        <v>13.80952380952381</v>
      </c>
      <c r="AA124" s="20">
        <v>12</v>
      </c>
      <c r="AB124" s="20">
        <v>15.454545454545453</v>
      </c>
      <c r="AC124" s="18"/>
      <c r="AD124" s="18">
        <v>38.799999999999997</v>
      </c>
      <c r="AE124" s="18">
        <v>38.6</v>
      </c>
      <c r="AF124" s="18">
        <v>38.9</v>
      </c>
      <c r="AG124" s="18">
        <v>95</v>
      </c>
    </row>
    <row r="125" spans="2:33" ht="16.149999999999999" customHeight="1">
      <c r="C125" s="21" t="s">
        <v>165</v>
      </c>
      <c r="E125" s="22"/>
      <c r="F125" s="18" t="s">
        <v>187</v>
      </c>
      <c r="G125" s="19">
        <v>1198</v>
      </c>
      <c r="H125" s="19">
        <v>615</v>
      </c>
      <c r="I125" s="19">
        <v>583</v>
      </c>
      <c r="J125" s="19">
        <v>64</v>
      </c>
      <c r="K125" s="19">
        <v>32</v>
      </c>
      <c r="L125" s="19">
        <v>32</v>
      </c>
      <c r="M125" s="19">
        <v>895</v>
      </c>
      <c r="N125" s="19">
        <v>467</v>
      </c>
      <c r="O125" s="19">
        <v>428</v>
      </c>
      <c r="P125" s="19">
        <v>239</v>
      </c>
      <c r="Q125" s="19">
        <v>116</v>
      </c>
      <c r="R125" s="19">
        <v>123</v>
      </c>
      <c r="S125" s="18"/>
      <c r="T125" s="20">
        <v>5.342237061769616</v>
      </c>
      <c r="U125" s="20">
        <v>5.2032520325203251</v>
      </c>
      <c r="V125" s="20">
        <v>5.4888507718696395</v>
      </c>
      <c r="W125" s="20">
        <v>74.707846410684482</v>
      </c>
      <c r="X125" s="20">
        <v>75.934959349593498</v>
      </c>
      <c r="Y125" s="20">
        <v>73.413379073756431</v>
      </c>
      <c r="Z125" s="20">
        <v>19.949916527545909</v>
      </c>
      <c r="AA125" s="20">
        <v>18.86178861788618</v>
      </c>
      <c r="AB125" s="20">
        <v>21.097770154373929</v>
      </c>
      <c r="AC125" s="18"/>
      <c r="AD125" s="18">
        <v>39.5</v>
      </c>
      <c r="AE125" s="18">
        <v>39.200000000000003</v>
      </c>
      <c r="AF125" s="18">
        <v>39.799999999999997</v>
      </c>
      <c r="AG125" s="18">
        <v>100</v>
      </c>
    </row>
    <row r="126" spans="2:33" ht="16.149999999999999" customHeight="1">
      <c r="C126" s="21" t="s">
        <v>166</v>
      </c>
      <c r="E126" s="22"/>
      <c r="F126" s="18" t="s">
        <v>187</v>
      </c>
      <c r="G126" s="19">
        <v>615</v>
      </c>
      <c r="H126" s="19">
        <v>330</v>
      </c>
      <c r="I126" s="19">
        <v>285</v>
      </c>
      <c r="J126" s="19">
        <v>27</v>
      </c>
      <c r="K126" s="19">
        <v>13</v>
      </c>
      <c r="L126" s="19">
        <v>14</v>
      </c>
      <c r="M126" s="19">
        <v>418</v>
      </c>
      <c r="N126" s="19">
        <v>244</v>
      </c>
      <c r="O126" s="19">
        <v>174</v>
      </c>
      <c r="P126" s="19">
        <v>170</v>
      </c>
      <c r="Q126" s="19">
        <v>73</v>
      </c>
      <c r="R126" s="19">
        <v>97</v>
      </c>
      <c r="S126" s="18"/>
      <c r="T126" s="20">
        <v>4.3902439024390238</v>
      </c>
      <c r="U126" s="20">
        <v>3.939393939393939</v>
      </c>
      <c r="V126" s="20">
        <v>4.9122807017543861</v>
      </c>
      <c r="W126" s="20">
        <v>67.967479674796749</v>
      </c>
      <c r="X126" s="20">
        <v>73.939393939393938</v>
      </c>
      <c r="Y126" s="20">
        <v>61.05263157894737</v>
      </c>
      <c r="Z126" s="20">
        <v>27.64227642276423</v>
      </c>
      <c r="AA126" s="20">
        <v>22.121212121212121</v>
      </c>
      <c r="AB126" s="20">
        <v>34.035087719298247</v>
      </c>
      <c r="AC126" s="18"/>
      <c r="AD126" s="18">
        <v>47.6</v>
      </c>
      <c r="AE126" s="18">
        <v>45.9</v>
      </c>
      <c r="AF126" s="18">
        <v>49.7</v>
      </c>
      <c r="AG126" s="18">
        <v>95</v>
      </c>
    </row>
    <row r="127" spans="2:33" ht="16.149999999999999" customHeight="1">
      <c r="C127" s="21" t="s">
        <v>167</v>
      </c>
      <c r="E127" s="22"/>
      <c r="F127" s="18" t="s">
        <v>187</v>
      </c>
      <c r="G127" s="19">
        <v>1057</v>
      </c>
      <c r="H127" s="19">
        <v>574</v>
      </c>
      <c r="I127" s="19">
        <v>483</v>
      </c>
      <c r="J127" s="19">
        <v>32</v>
      </c>
      <c r="K127" s="19">
        <v>17</v>
      </c>
      <c r="L127" s="19">
        <v>15</v>
      </c>
      <c r="M127" s="19">
        <v>873</v>
      </c>
      <c r="N127" s="19">
        <v>482</v>
      </c>
      <c r="O127" s="19">
        <v>391</v>
      </c>
      <c r="P127" s="19">
        <v>152</v>
      </c>
      <c r="Q127" s="19">
        <v>75</v>
      </c>
      <c r="R127" s="19">
        <v>77</v>
      </c>
      <c r="S127" s="18"/>
      <c r="T127" s="20">
        <v>3.0274361400189216</v>
      </c>
      <c r="U127" s="20">
        <v>2.9616724738675959</v>
      </c>
      <c r="V127" s="20">
        <v>3.1055900621118013</v>
      </c>
      <c r="W127" s="20">
        <v>82.592242194891199</v>
      </c>
      <c r="X127" s="20">
        <v>83.972125435540065</v>
      </c>
      <c r="Y127" s="20">
        <v>80.952380952380949</v>
      </c>
      <c r="Z127" s="20">
        <v>14.380321665089877</v>
      </c>
      <c r="AA127" s="20">
        <v>13.066202090592336</v>
      </c>
      <c r="AB127" s="20">
        <v>15.942028985507244</v>
      </c>
      <c r="AC127" s="18"/>
      <c r="AD127" s="18">
        <v>38.9</v>
      </c>
      <c r="AE127" s="18">
        <v>38.700000000000003</v>
      </c>
      <c r="AF127" s="18">
        <v>39.200000000000003</v>
      </c>
      <c r="AG127" s="18">
        <v>99</v>
      </c>
    </row>
    <row r="128" spans="2:33" ht="16.149999999999999" customHeight="1">
      <c r="B128" s="17" t="s">
        <v>168</v>
      </c>
      <c r="E128" s="22"/>
      <c r="F128" s="18" t="s">
        <v>187</v>
      </c>
      <c r="G128" s="19">
        <v>15496</v>
      </c>
      <c r="H128" s="19">
        <v>7257</v>
      </c>
      <c r="I128" s="19">
        <v>8239</v>
      </c>
      <c r="J128" s="19">
        <v>1553</v>
      </c>
      <c r="K128" s="19">
        <v>786</v>
      </c>
      <c r="L128" s="19">
        <v>767</v>
      </c>
      <c r="M128" s="19">
        <v>9467</v>
      </c>
      <c r="N128" s="19">
        <v>4610</v>
      </c>
      <c r="O128" s="19">
        <v>4857</v>
      </c>
      <c r="P128" s="19">
        <v>4476</v>
      </c>
      <c r="Q128" s="19">
        <v>1861</v>
      </c>
      <c r="R128" s="19">
        <v>2615</v>
      </c>
      <c r="S128" s="18"/>
      <c r="T128" s="20">
        <v>10.02194114610222</v>
      </c>
      <c r="U128" s="20">
        <v>10.830921868540718</v>
      </c>
      <c r="V128" s="20">
        <v>9.3093822065784675</v>
      </c>
      <c r="W128" s="20">
        <v>61.093185338151777</v>
      </c>
      <c r="X128" s="20">
        <v>63.524872536860968</v>
      </c>
      <c r="Y128" s="20">
        <v>58.951329044786995</v>
      </c>
      <c r="Z128" s="20">
        <v>28.884873515746001</v>
      </c>
      <c r="AA128" s="20">
        <v>25.644205594598318</v>
      </c>
      <c r="AB128" s="20">
        <v>31.739288748634543</v>
      </c>
      <c r="AC128" s="18"/>
      <c r="AD128" s="18">
        <v>48.1</v>
      </c>
      <c r="AE128" s="18">
        <v>46.2</v>
      </c>
      <c r="AF128" s="18">
        <v>49.8</v>
      </c>
      <c r="AG128" s="18">
        <v>107</v>
      </c>
    </row>
    <row r="129" spans="3:33" ht="16.149999999999999" customHeight="1">
      <c r="C129" s="21" t="s">
        <v>78</v>
      </c>
      <c r="E129" s="22"/>
      <c r="F129" s="18" t="s">
        <v>187</v>
      </c>
      <c r="G129" s="19">
        <v>306</v>
      </c>
      <c r="H129" s="19">
        <v>150</v>
      </c>
      <c r="I129" s="19">
        <v>156</v>
      </c>
      <c r="J129" s="19">
        <v>54</v>
      </c>
      <c r="K129" s="19">
        <v>35</v>
      </c>
      <c r="L129" s="19">
        <v>19</v>
      </c>
      <c r="M129" s="19">
        <v>172</v>
      </c>
      <c r="N129" s="19">
        <v>85</v>
      </c>
      <c r="O129" s="19">
        <v>87</v>
      </c>
      <c r="P129" s="19">
        <v>80</v>
      </c>
      <c r="Q129" s="19">
        <v>30</v>
      </c>
      <c r="R129" s="19">
        <v>50</v>
      </c>
      <c r="S129" s="18"/>
      <c r="T129" s="20">
        <v>17.647058823529413</v>
      </c>
      <c r="U129" s="20">
        <v>23.333333333333332</v>
      </c>
      <c r="V129" s="20">
        <v>12.179487179487179</v>
      </c>
      <c r="W129" s="20">
        <v>56.209150326797385</v>
      </c>
      <c r="X129" s="20">
        <v>56.666666666666664</v>
      </c>
      <c r="Y129" s="20">
        <v>55.769230769230774</v>
      </c>
      <c r="Z129" s="20">
        <v>26.143790849673206</v>
      </c>
      <c r="AA129" s="20">
        <v>20</v>
      </c>
      <c r="AB129" s="20">
        <v>32.051282051282051</v>
      </c>
      <c r="AC129" s="18"/>
      <c r="AD129" s="18">
        <v>44.1</v>
      </c>
      <c r="AE129" s="18">
        <v>40</v>
      </c>
      <c r="AF129" s="18">
        <v>48.1</v>
      </c>
      <c r="AG129" s="18">
        <v>98</v>
      </c>
    </row>
    <row r="130" spans="3:33" ht="16.149999999999999" customHeight="1">
      <c r="C130" s="21" t="s">
        <v>79</v>
      </c>
      <c r="E130" s="22"/>
      <c r="F130" s="18" t="s">
        <v>187</v>
      </c>
      <c r="G130" s="19">
        <v>1183</v>
      </c>
      <c r="H130" s="19">
        <v>569</v>
      </c>
      <c r="I130" s="19">
        <v>614</v>
      </c>
      <c r="J130" s="19">
        <v>135</v>
      </c>
      <c r="K130" s="19">
        <v>64</v>
      </c>
      <c r="L130" s="19">
        <v>71</v>
      </c>
      <c r="M130" s="19">
        <v>664</v>
      </c>
      <c r="N130" s="19">
        <v>347</v>
      </c>
      <c r="O130" s="19">
        <v>317</v>
      </c>
      <c r="P130" s="19">
        <v>384</v>
      </c>
      <c r="Q130" s="19">
        <v>158</v>
      </c>
      <c r="R130" s="19">
        <v>226</v>
      </c>
      <c r="S130" s="18"/>
      <c r="T130" s="20">
        <v>11.411665257819104</v>
      </c>
      <c r="U130" s="20">
        <v>11.247803163444638</v>
      </c>
      <c r="V130" s="20">
        <v>11.563517915309445</v>
      </c>
      <c r="W130" s="20">
        <v>56.128486897717664</v>
      </c>
      <c r="X130" s="20">
        <v>60.984182776801411</v>
      </c>
      <c r="Y130" s="20">
        <v>51.628664495114009</v>
      </c>
      <c r="Z130" s="20">
        <v>32.459847844463226</v>
      </c>
      <c r="AA130" s="20">
        <v>27.768014059753952</v>
      </c>
      <c r="AB130" s="20">
        <v>36.807817589576544</v>
      </c>
      <c r="AC130" s="18"/>
      <c r="AD130" s="18">
        <v>49.2</v>
      </c>
      <c r="AE130" s="18">
        <v>46.5</v>
      </c>
      <c r="AF130" s="18">
        <v>51.8</v>
      </c>
      <c r="AG130" s="18">
        <v>101</v>
      </c>
    </row>
    <row r="131" spans="3:33" ht="16.149999999999999" customHeight="1">
      <c r="C131" s="21" t="s">
        <v>80</v>
      </c>
      <c r="E131" s="22"/>
      <c r="F131" s="18" t="s">
        <v>187</v>
      </c>
      <c r="G131" s="19">
        <v>129</v>
      </c>
      <c r="H131" s="19">
        <v>64</v>
      </c>
      <c r="I131" s="19">
        <v>65</v>
      </c>
      <c r="J131" s="19">
        <v>14</v>
      </c>
      <c r="K131" s="19">
        <v>8</v>
      </c>
      <c r="L131" s="19">
        <v>6</v>
      </c>
      <c r="M131" s="19">
        <v>73</v>
      </c>
      <c r="N131" s="19">
        <v>38</v>
      </c>
      <c r="O131" s="19">
        <v>35</v>
      </c>
      <c r="P131" s="19">
        <v>42</v>
      </c>
      <c r="Q131" s="19">
        <v>18</v>
      </c>
      <c r="R131" s="19">
        <v>24</v>
      </c>
      <c r="S131" s="18"/>
      <c r="T131" s="20">
        <v>10.852713178294573</v>
      </c>
      <c r="U131" s="20">
        <v>12.5</v>
      </c>
      <c r="V131" s="20">
        <v>9.2307692307692317</v>
      </c>
      <c r="W131" s="20">
        <v>56.589147286821706</v>
      </c>
      <c r="X131" s="20">
        <v>59.375</v>
      </c>
      <c r="Y131" s="20">
        <v>53.846153846153847</v>
      </c>
      <c r="Z131" s="20">
        <v>32.558139534883722</v>
      </c>
      <c r="AA131" s="20">
        <v>28.125</v>
      </c>
      <c r="AB131" s="20">
        <v>36.923076923076927</v>
      </c>
      <c r="AC131" s="18"/>
      <c r="AD131" s="18">
        <v>48.2</v>
      </c>
      <c r="AE131" s="18">
        <v>44.5</v>
      </c>
      <c r="AF131" s="18">
        <v>51.8</v>
      </c>
      <c r="AG131" s="18">
        <v>98</v>
      </c>
    </row>
    <row r="132" spans="3:33" ht="16.149999999999999" customHeight="1">
      <c r="C132" s="21" t="s">
        <v>81</v>
      </c>
      <c r="E132" s="22"/>
      <c r="F132" s="18" t="s">
        <v>187</v>
      </c>
      <c r="G132" s="19">
        <v>298</v>
      </c>
      <c r="H132" s="19">
        <v>131</v>
      </c>
      <c r="I132" s="19">
        <v>167</v>
      </c>
      <c r="J132" s="19">
        <v>33</v>
      </c>
      <c r="K132" s="19">
        <v>17</v>
      </c>
      <c r="L132" s="19">
        <v>16</v>
      </c>
      <c r="M132" s="19">
        <v>167</v>
      </c>
      <c r="N132" s="19">
        <v>81</v>
      </c>
      <c r="O132" s="19">
        <v>86</v>
      </c>
      <c r="P132" s="19">
        <v>98</v>
      </c>
      <c r="Q132" s="19">
        <v>33</v>
      </c>
      <c r="R132" s="19">
        <v>65</v>
      </c>
      <c r="S132" s="18"/>
      <c r="T132" s="20">
        <v>11.073825503355705</v>
      </c>
      <c r="U132" s="20">
        <v>12.977099236641221</v>
      </c>
      <c r="V132" s="20">
        <v>9.5808383233532943</v>
      </c>
      <c r="W132" s="20">
        <v>56.040268456375841</v>
      </c>
      <c r="X132" s="20">
        <v>61.832061068702295</v>
      </c>
      <c r="Y132" s="20">
        <v>51.49700598802395</v>
      </c>
      <c r="Z132" s="20">
        <v>32.885906040268459</v>
      </c>
      <c r="AA132" s="20">
        <v>25.190839694656486</v>
      </c>
      <c r="AB132" s="20">
        <v>38.922155688622759</v>
      </c>
      <c r="AC132" s="18"/>
      <c r="AD132" s="18">
        <v>49.4</v>
      </c>
      <c r="AE132" s="18">
        <v>45.2</v>
      </c>
      <c r="AF132" s="18">
        <v>52.7</v>
      </c>
      <c r="AG132" s="18">
        <v>94</v>
      </c>
    </row>
    <row r="133" spans="3:33" ht="16.149999999999999" customHeight="1">
      <c r="C133" s="21" t="s">
        <v>82</v>
      </c>
      <c r="E133" s="22"/>
      <c r="F133" s="18" t="s">
        <v>187</v>
      </c>
      <c r="G133" s="19">
        <v>445</v>
      </c>
      <c r="H133" s="19">
        <v>178</v>
      </c>
      <c r="I133" s="19">
        <v>267</v>
      </c>
      <c r="J133" s="19">
        <v>40</v>
      </c>
      <c r="K133" s="19">
        <v>23</v>
      </c>
      <c r="L133" s="19">
        <v>17</v>
      </c>
      <c r="M133" s="19">
        <v>261</v>
      </c>
      <c r="N133" s="19">
        <v>99</v>
      </c>
      <c r="O133" s="19">
        <v>162</v>
      </c>
      <c r="P133" s="19">
        <v>144</v>
      </c>
      <c r="Q133" s="19">
        <v>56</v>
      </c>
      <c r="R133" s="19">
        <v>88</v>
      </c>
      <c r="S133" s="18"/>
      <c r="T133" s="20">
        <v>8.9887640449438209</v>
      </c>
      <c r="U133" s="20">
        <v>12.921348314606742</v>
      </c>
      <c r="V133" s="20">
        <v>6.3670411985018731</v>
      </c>
      <c r="W133" s="20">
        <v>58.651685393258425</v>
      </c>
      <c r="X133" s="20">
        <v>55.617977528089888</v>
      </c>
      <c r="Y133" s="20">
        <v>60.674157303370791</v>
      </c>
      <c r="Z133" s="20">
        <v>32.359550561797754</v>
      </c>
      <c r="AA133" s="20">
        <v>31.460674157303369</v>
      </c>
      <c r="AB133" s="20">
        <v>32.958801498127336</v>
      </c>
      <c r="AC133" s="18"/>
      <c r="AD133" s="18">
        <v>48.7</v>
      </c>
      <c r="AE133" s="18">
        <v>47.3</v>
      </c>
      <c r="AF133" s="18">
        <v>49.7</v>
      </c>
      <c r="AG133" s="18">
        <v>96</v>
      </c>
    </row>
    <row r="134" spans="3:33" ht="16.149999999999999" customHeight="1">
      <c r="C134" s="21" t="s">
        <v>83</v>
      </c>
      <c r="E134" s="22"/>
      <c r="F134" s="18" t="s">
        <v>187</v>
      </c>
      <c r="G134" s="19">
        <v>318</v>
      </c>
      <c r="H134" s="19">
        <v>152</v>
      </c>
      <c r="I134" s="19">
        <v>166</v>
      </c>
      <c r="J134" s="19">
        <v>28</v>
      </c>
      <c r="K134" s="19">
        <v>15</v>
      </c>
      <c r="L134" s="19">
        <v>13</v>
      </c>
      <c r="M134" s="19">
        <v>171</v>
      </c>
      <c r="N134" s="19">
        <v>92</v>
      </c>
      <c r="O134" s="19">
        <v>79</v>
      </c>
      <c r="P134" s="19">
        <v>119</v>
      </c>
      <c r="Q134" s="19">
        <v>45</v>
      </c>
      <c r="R134" s="19">
        <v>74</v>
      </c>
      <c r="S134" s="18"/>
      <c r="T134" s="20">
        <v>8.8050314465408803</v>
      </c>
      <c r="U134" s="20">
        <v>9.8684210526315788</v>
      </c>
      <c r="V134" s="20">
        <v>7.8313253012048198</v>
      </c>
      <c r="W134" s="20">
        <v>53.773584905660378</v>
      </c>
      <c r="X134" s="20">
        <v>60.526315789473685</v>
      </c>
      <c r="Y134" s="20">
        <v>47.590361445783131</v>
      </c>
      <c r="Z134" s="20">
        <v>37.421383647798741</v>
      </c>
      <c r="AA134" s="20">
        <v>29.605263157894733</v>
      </c>
      <c r="AB134" s="20">
        <v>44.578313253012048</v>
      </c>
      <c r="AC134" s="18"/>
      <c r="AD134" s="18">
        <v>51.9</v>
      </c>
      <c r="AE134" s="18">
        <v>48.4</v>
      </c>
      <c r="AF134" s="18">
        <v>55.1</v>
      </c>
      <c r="AG134" s="18">
        <v>101</v>
      </c>
    </row>
    <row r="135" spans="3:33" ht="16.149999999999999" customHeight="1">
      <c r="C135" s="21" t="s">
        <v>84</v>
      </c>
      <c r="E135" s="22"/>
      <c r="F135" s="18" t="s">
        <v>187</v>
      </c>
      <c r="G135" s="19">
        <v>337</v>
      </c>
      <c r="H135" s="19">
        <v>144</v>
      </c>
      <c r="I135" s="19">
        <v>193</v>
      </c>
      <c r="J135" s="19">
        <v>43</v>
      </c>
      <c r="K135" s="19">
        <v>16</v>
      </c>
      <c r="L135" s="19">
        <v>27</v>
      </c>
      <c r="M135" s="19">
        <v>174</v>
      </c>
      <c r="N135" s="19">
        <v>78</v>
      </c>
      <c r="O135" s="19">
        <v>96</v>
      </c>
      <c r="P135" s="19">
        <v>120</v>
      </c>
      <c r="Q135" s="19">
        <v>50</v>
      </c>
      <c r="R135" s="19">
        <v>70</v>
      </c>
      <c r="S135" s="18"/>
      <c r="T135" s="20">
        <v>12.759643916913946</v>
      </c>
      <c r="U135" s="20">
        <v>11.111111111111111</v>
      </c>
      <c r="V135" s="20">
        <v>13.989637305699482</v>
      </c>
      <c r="W135" s="20">
        <v>51.632047477744806</v>
      </c>
      <c r="X135" s="20">
        <v>54.166666666666664</v>
      </c>
      <c r="Y135" s="20">
        <v>49.740932642487046</v>
      </c>
      <c r="Z135" s="20">
        <v>35.60830860534125</v>
      </c>
      <c r="AA135" s="20">
        <v>34.722222222222221</v>
      </c>
      <c r="AB135" s="20">
        <v>36.269430051813472</v>
      </c>
      <c r="AC135" s="18"/>
      <c r="AD135" s="18">
        <v>49.1</v>
      </c>
      <c r="AE135" s="18">
        <v>48.2</v>
      </c>
      <c r="AF135" s="18">
        <v>49.8</v>
      </c>
      <c r="AG135" s="18">
        <v>100</v>
      </c>
    </row>
    <row r="136" spans="3:33" ht="16.149999999999999" customHeight="1">
      <c r="C136" s="21" t="s">
        <v>85</v>
      </c>
      <c r="E136" s="22"/>
      <c r="F136" s="18" t="s">
        <v>187</v>
      </c>
      <c r="G136" s="19">
        <v>90</v>
      </c>
      <c r="H136" s="19">
        <v>39</v>
      </c>
      <c r="I136" s="19">
        <v>51</v>
      </c>
      <c r="J136" s="19">
        <v>2</v>
      </c>
      <c r="K136" s="19">
        <v>2</v>
      </c>
      <c r="L136" s="19">
        <v>0</v>
      </c>
      <c r="M136" s="19">
        <v>58</v>
      </c>
      <c r="N136" s="19">
        <v>28</v>
      </c>
      <c r="O136" s="19">
        <v>30</v>
      </c>
      <c r="P136" s="19">
        <v>30</v>
      </c>
      <c r="Q136" s="19">
        <v>9</v>
      </c>
      <c r="R136" s="19">
        <v>21</v>
      </c>
      <c r="S136" s="18"/>
      <c r="T136" s="20">
        <v>2.2222222222222223</v>
      </c>
      <c r="U136" s="20">
        <v>5.1282051282051277</v>
      </c>
      <c r="V136" s="20">
        <v>0</v>
      </c>
      <c r="W136" s="20">
        <v>64.444444444444443</v>
      </c>
      <c r="X136" s="20">
        <v>71.794871794871796</v>
      </c>
      <c r="Y136" s="20">
        <v>58.82352941176471</v>
      </c>
      <c r="Z136" s="20">
        <v>33.333333333333329</v>
      </c>
      <c r="AA136" s="20">
        <v>23.076923076923077</v>
      </c>
      <c r="AB136" s="20">
        <v>41.17647058823529</v>
      </c>
      <c r="AC136" s="18"/>
      <c r="AD136" s="18">
        <v>50.2</v>
      </c>
      <c r="AE136" s="18">
        <v>46.5</v>
      </c>
      <c r="AF136" s="18">
        <v>53.1</v>
      </c>
      <c r="AG136" s="18">
        <v>95</v>
      </c>
    </row>
    <row r="137" spans="3:33" ht="16.149999999999999" customHeight="1">
      <c r="C137" s="21" t="s">
        <v>86</v>
      </c>
      <c r="E137" s="22"/>
      <c r="F137" s="18" t="s">
        <v>187</v>
      </c>
      <c r="G137" s="19">
        <v>192</v>
      </c>
      <c r="H137" s="19">
        <v>91</v>
      </c>
      <c r="I137" s="19">
        <v>101</v>
      </c>
      <c r="J137" s="19">
        <v>20</v>
      </c>
      <c r="K137" s="19">
        <v>8</v>
      </c>
      <c r="L137" s="19">
        <v>12</v>
      </c>
      <c r="M137" s="19">
        <v>125</v>
      </c>
      <c r="N137" s="19">
        <v>65</v>
      </c>
      <c r="O137" s="19">
        <v>60</v>
      </c>
      <c r="P137" s="19">
        <v>47</v>
      </c>
      <c r="Q137" s="19">
        <v>18</v>
      </c>
      <c r="R137" s="19">
        <v>29</v>
      </c>
      <c r="S137" s="18"/>
      <c r="T137" s="20">
        <v>10.416666666666668</v>
      </c>
      <c r="U137" s="20">
        <v>8.791208791208792</v>
      </c>
      <c r="V137" s="20">
        <v>11.881188118811881</v>
      </c>
      <c r="W137" s="20">
        <v>65.104166666666657</v>
      </c>
      <c r="X137" s="20">
        <v>71.428571428571431</v>
      </c>
      <c r="Y137" s="20">
        <v>59.405940594059402</v>
      </c>
      <c r="Z137" s="20">
        <v>24.479166666666664</v>
      </c>
      <c r="AA137" s="20">
        <v>19.780219780219781</v>
      </c>
      <c r="AB137" s="20">
        <v>28.71287128712871</v>
      </c>
      <c r="AC137" s="18"/>
      <c r="AD137" s="18">
        <v>45.1</v>
      </c>
      <c r="AE137" s="18">
        <v>42.1</v>
      </c>
      <c r="AF137" s="18">
        <v>47.9</v>
      </c>
      <c r="AG137" s="18">
        <v>97</v>
      </c>
    </row>
    <row r="138" spans="3:33" ht="16.149999999999999" customHeight="1">
      <c r="C138" s="21" t="s">
        <v>87</v>
      </c>
      <c r="E138" s="22"/>
      <c r="F138" s="18" t="s">
        <v>187</v>
      </c>
      <c r="G138" s="19">
        <v>1144</v>
      </c>
      <c r="H138" s="19">
        <v>545</v>
      </c>
      <c r="I138" s="19">
        <v>599</v>
      </c>
      <c r="J138" s="19">
        <v>130</v>
      </c>
      <c r="K138" s="19">
        <v>63</v>
      </c>
      <c r="L138" s="19">
        <v>67</v>
      </c>
      <c r="M138" s="19">
        <v>770</v>
      </c>
      <c r="N138" s="19">
        <v>378</v>
      </c>
      <c r="O138" s="19">
        <v>392</v>
      </c>
      <c r="P138" s="19">
        <v>244</v>
      </c>
      <c r="Q138" s="19">
        <v>104</v>
      </c>
      <c r="R138" s="19">
        <v>140</v>
      </c>
      <c r="S138" s="18"/>
      <c r="T138" s="20">
        <v>11.363636363636363</v>
      </c>
      <c r="U138" s="20">
        <v>11.559633027522937</v>
      </c>
      <c r="V138" s="20">
        <v>11.185308848080133</v>
      </c>
      <c r="W138" s="20">
        <v>67.307692307692307</v>
      </c>
      <c r="X138" s="20">
        <v>69.357798165137623</v>
      </c>
      <c r="Y138" s="20">
        <v>65.442404006677805</v>
      </c>
      <c r="Z138" s="20">
        <v>21.328671328671327</v>
      </c>
      <c r="AA138" s="20">
        <v>19.082568807339449</v>
      </c>
      <c r="AB138" s="20">
        <v>23.372287145242073</v>
      </c>
      <c r="AC138" s="18"/>
      <c r="AD138" s="18">
        <v>44.3</v>
      </c>
      <c r="AE138" s="18">
        <v>42.7</v>
      </c>
      <c r="AF138" s="18">
        <v>45.8</v>
      </c>
      <c r="AG138" s="18">
        <v>102</v>
      </c>
    </row>
    <row r="139" spans="3:33" ht="16.149999999999999" customHeight="1">
      <c r="C139" s="21" t="s">
        <v>169</v>
      </c>
      <c r="E139" s="22" t="s">
        <v>127</v>
      </c>
      <c r="F139" s="18" t="s">
        <v>187</v>
      </c>
      <c r="G139" s="19">
        <v>1069</v>
      </c>
      <c r="H139" s="19">
        <v>506</v>
      </c>
      <c r="I139" s="19">
        <v>563</v>
      </c>
      <c r="J139" s="19">
        <v>106</v>
      </c>
      <c r="K139" s="19">
        <v>55</v>
      </c>
      <c r="L139" s="19">
        <v>51</v>
      </c>
      <c r="M139" s="19">
        <v>671</v>
      </c>
      <c r="N139" s="19">
        <v>329</v>
      </c>
      <c r="O139" s="19">
        <v>342</v>
      </c>
      <c r="P139" s="19">
        <v>292</v>
      </c>
      <c r="Q139" s="19">
        <v>122</v>
      </c>
      <c r="R139" s="19">
        <v>170</v>
      </c>
      <c r="S139" s="18"/>
      <c r="T139" s="20">
        <v>9.915809167446211</v>
      </c>
      <c r="U139" s="20">
        <v>10.869565217391305</v>
      </c>
      <c r="V139" s="20">
        <v>9.0586145648312613</v>
      </c>
      <c r="W139" s="20">
        <v>62.768942937324603</v>
      </c>
      <c r="X139" s="20">
        <v>65.019762845849812</v>
      </c>
      <c r="Y139" s="20">
        <v>60.746003552397866</v>
      </c>
      <c r="Z139" s="20">
        <v>27.315247895229188</v>
      </c>
      <c r="AA139" s="20">
        <v>24.110671936758894</v>
      </c>
      <c r="AB139" s="20">
        <v>30.195381882770871</v>
      </c>
      <c r="AC139" s="18"/>
      <c r="AD139" s="18">
        <v>48.7</v>
      </c>
      <c r="AE139" s="18">
        <v>47</v>
      </c>
      <c r="AF139" s="18">
        <v>50.3</v>
      </c>
      <c r="AG139" s="18">
        <v>96</v>
      </c>
    </row>
    <row r="140" spans="3:33" ht="16.149999999999999" customHeight="1">
      <c r="C140" s="21" t="s">
        <v>88</v>
      </c>
      <c r="E140" s="22"/>
      <c r="F140" s="18" t="s">
        <v>187</v>
      </c>
      <c r="G140" s="19">
        <v>337</v>
      </c>
      <c r="H140" s="19">
        <v>156</v>
      </c>
      <c r="I140" s="19">
        <v>181</v>
      </c>
      <c r="J140" s="19">
        <v>37</v>
      </c>
      <c r="K140" s="19">
        <v>20</v>
      </c>
      <c r="L140" s="19">
        <v>17</v>
      </c>
      <c r="M140" s="19">
        <v>234</v>
      </c>
      <c r="N140" s="19">
        <v>110</v>
      </c>
      <c r="O140" s="19">
        <v>124</v>
      </c>
      <c r="P140" s="19">
        <v>66</v>
      </c>
      <c r="Q140" s="19">
        <v>26</v>
      </c>
      <c r="R140" s="19">
        <v>40</v>
      </c>
      <c r="S140" s="18"/>
      <c r="T140" s="20">
        <v>10.979228486646884</v>
      </c>
      <c r="U140" s="20">
        <v>12.820512820512819</v>
      </c>
      <c r="V140" s="20">
        <v>9.3922651933701662</v>
      </c>
      <c r="W140" s="20">
        <v>69.436201780415431</v>
      </c>
      <c r="X140" s="20">
        <v>70.512820512820511</v>
      </c>
      <c r="Y140" s="20">
        <v>68.508287292817684</v>
      </c>
      <c r="Z140" s="20">
        <v>19.584569732937684</v>
      </c>
      <c r="AA140" s="20">
        <v>16.666666666666664</v>
      </c>
      <c r="AB140" s="20">
        <v>22.099447513812155</v>
      </c>
      <c r="AC140" s="18"/>
      <c r="AD140" s="18">
        <v>45.7</v>
      </c>
      <c r="AE140" s="18">
        <v>43.7</v>
      </c>
      <c r="AF140" s="18">
        <v>47.5</v>
      </c>
      <c r="AG140" s="18">
        <v>94</v>
      </c>
    </row>
    <row r="141" spans="3:33" ht="16.149999999999999" customHeight="1">
      <c r="C141" s="21" t="s">
        <v>89</v>
      </c>
      <c r="E141" s="22"/>
      <c r="F141" s="18" t="s">
        <v>187</v>
      </c>
      <c r="G141" s="19">
        <v>784</v>
      </c>
      <c r="H141" s="19">
        <v>394</v>
      </c>
      <c r="I141" s="19">
        <v>390</v>
      </c>
      <c r="J141" s="19">
        <v>65</v>
      </c>
      <c r="K141" s="19">
        <v>40</v>
      </c>
      <c r="L141" s="19">
        <v>25</v>
      </c>
      <c r="M141" s="19">
        <v>480</v>
      </c>
      <c r="N141" s="19">
        <v>247</v>
      </c>
      <c r="O141" s="19">
        <v>233</v>
      </c>
      <c r="P141" s="19">
        <v>239</v>
      </c>
      <c r="Q141" s="19">
        <v>107</v>
      </c>
      <c r="R141" s="19">
        <v>132</v>
      </c>
      <c r="S141" s="18"/>
      <c r="T141" s="20">
        <v>8.2908163265306118</v>
      </c>
      <c r="U141" s="20">
        <v>10.152284263959391</v>
      </c>
      <c r="V141" s="20">
        <v>6.4102564102564097</v>
      </c>
      <c r="W141" s="20">
        <v>61.224489795918366</v>
      </c>
      <c r="X141" s="20">
        <v>62.690355329949242</v>
      </c>
      <c r="Y141" s="20">
        <v>59.743589743589745</v>
      </c>
      <c r="Z141" s="20">
        <v>30.484693877551024</v>
      </c>
      <c r="AA141" s="20">
        <v>27.157360406091367</v>
      </c>
      <c r="AB141" s="20">
        <v>33.846153846153847</v>
      </c>
      <c r="AC141" s="18"/>
      <c r="AD141" s="18">
        <v>49.5</v>
      </c>
      <c r="AE141" s="18">
        <v>48</v>
      </c>
      <c r="AF141" s="18">
        <v>51</v>
      </c>
      <c r="AG141" s="18">
        <v>100</v>
      </c>
    </row>
    <row r="142" spans="3:33" ht="16.149999999999999" customHeight="1">
      <c r="C142" s="21" t="s">
        <v>90</v>
      </c>
      <c r="E142" s="22"/>
      <c r="F142" s="18" t="s">
        <v>187</v>
      </c>
      <c r="G142" s="19">
        <v>175</v>
      </c>
      <c r="H142" s="19">
        <v>76</v>
      </c>
      <c r="I142" s="19">
        <v>99</v>
      </c>
      <c r="J142" s="19">
        <v>17</v>
      </c>
      <c r="K142" s="19">
        <v>5</v>
      </c>
      <c r="L142" s="19">
        <v>12</v>
      </c>
      <c r="M142" s="19">
        <v>93</v>
      </c>
      <c r="N142" s="19">
        <v>44</v>
      </c>
      <c r="O142" s="19">
        <v>49</v>
      </c>
      <c r="P142" s="19">
        <v>65</v>
      </c>
      <c r="Q142" s="19">
        <v>27</v>
      </c>
      <c r="R142" s="19">
        <v>38</v>
      </c>
      <c r="S142" s="18"/>
      <c r="T142" s="20">
        <v>9.7142857142857135</v>
      </c>
      <c r="U142" s="20">
        <v>6.5789473684210522</v>
      </c>
      <c r="V142" s="20">
        <v>12.121212121212121</v>
      </c>
      <c r="W142" s="20">
        <v>53.142857142857146</v>
      </c>
      <c r="X142" s="20">
        <v>57.894736842105267</v>
      </c>
      <c r="Y142" s="20">
        <v>49.494949494949495</v>
      </c>
      <c r="Z142" s="20">
        <v>37.142857142857146</v>
      </c>
      <c r="AA142" s="20">
        <v>35.526315789473685</v>
      </c>
      <c r="AB142" s="20">
        <v>38.383838383838381</v>
      </c>
      <c r="AC142" s="18"/>
      <c r="AD142" s="18">
        <v>51</v>
      </c>
      <c r="AE142" s="18">
        <v>51.1</v>
      </c>
      <c r="AF142" s="18">
        <v>51</v>
      </c>
      <c r="AG142" s="18">
        <v>93</v>
      </c>
    </row>
    <row r="143" spans="3:33" ht="16.149999999999999" customHeight="1">
      <c r="C143" s="21" t="s">
        <v>91</v>
      </c>
      <c r="E143" s="22"/>
      <c r="F143" s="18" t="s">
        <v>187</v>
      </c>
      <c r="G143" s="19">
        <v>466</v>
      </c>
      <c r="H143" s="19">
        <v>222</v>
      </c>
      <c r="I143" s="19">
        <v>244</v>
      </c>
      <c r="J143" s="19">
        <v>46</v>
      </c>
      <c r="K143" s="19">
        <v>25</v>
      </c>
      <c r="L143" s="19">
        <v>21</v>
      </c>
      <c r="M143" s="19">
        <v>315</v>
      </c>
      <c r="N143" s="19">
        <v>156</v>
      </c>
      <c r="O143" s="19">
        <v>159</v>
      </c>
      <c r="P143" s="19">
        <v>105</v>
      </c>
      <c r="Q143" s="19">
        <v>41</v>
      </c>
      <c r="R143" s="19">
        <v>64</v>
      </c>
      <c r="S143" s="18"/>
      <c r="T143" s="20">
        <v>9.8712446351931327</v>
      </c>
      <c r="U143" s="20">
        <v>11.261261261261261</v>
      </c>
      <c r="V143" s="20">
        <v>8.6065573770491799</v>
      </c>
      <c r="W143" s="20">
        <v>67.596566523605148</v>
      </c>
      <c r="X143" s="20">
        <v>70.270270270270274</v>
      </c>
      <c r="Y143" s="20">
        <v>65.163934426229503</v>
      </c>
      <c r="Z143" s="20">
        <v>22.532188841201716</v>
      </c>
      <c r="AA143" s="20">
        <v>18.468468468468469</v>
      </c>
      <c r="AB143" s="20">
        <v>26.229508196721312</v>
      </c>
      <c r="AC143" s="18"/>
      <c r="AD143" s="18">
        <v>44.5</v>
      </c>
      <c r="AE143" s="18">
        <v>42.5</v>
      </c>
      <c r="AF143" s="18">
        <v>46.3</v>
      </c>
      <c r="AG143" s="18">
        <v>95</v>
      </c>
    </row>
    <row r="144" spans="3:33" ht="16.149999999999999" customHeight="1">
      <c r="C144" s="21" t="s">
        <v>92</v>
      </c>
      <c r="E144" s="22"/>
      <c r="F144" s="18" t="s">
        <v>187</v>
      </c>
      <c r="G144" s="19">
        <v>771</v>
      </c>
      <c r="H144" s="19">
        <v>377</v>
      </c>
      <c r="I144" s="19">
        <v>394</v>
      </c>
      <c r="J144" s="19">
        <v>69</v>
      </c>
      <c r="K144" s="19">
        <v>33</v>
      </c>
      <c r="L144" s="19">
        <v>36</v>
      </c>
      <c r="M144" s="19">
        <v>513</v>
      </c>
      <c r="N144" s="19">
        <v>257</v>
      </c>
      <c r="O144" s="19">
        <v>256</v>
      </c>
      <c r="P144" s="19">
        <v>189</v>
      </c>
      <c r="Q144" s="19">
        <v>87</v>
      </c>
      <c r="R144" s="19">
        <v>102</v>
      </c>
      <c r="S144" s="18"/>
      <c r="T144" s="20">
        <v>8.9494163424124515</v>
      </c>
      <c r="U144" s="20">
        <v>8.7533156498673748</v>
      </c>
      <c r="V144" s="20">
        <v>9.1370558375634516</v>
      </c>
      <c r="W144" s="20">
        <v>66.536964980544738</v>
      </c>
      <c r="X144" s="20">
        <v>68.169761273209545</v>
      </c>
      <c r="Y144" s="20">
        <v>64.974619289340097</v>
      </c>
      <c r="Z144" s="20">
        <v>24.5136186770428</v>
      </c>
      <c r="AA144" s="20">
        <v>23.076923076923077</v>
      </c>
      <c r="AB144" s="20">
        <v>25.888324873096447</v>
      </c>
      <c r="AC144" s="18"/>
      <c r="AD144" s="18">
        <v>46.7</v>
      </c>
      <c r="AE144" s="18">
        <v>46.1</v>
      </c>
      <c r="AF144" s="18">
        <v>47.3</v>
      </c>
      <c r="AG144" s="18">
        <v>102</v>
      </c>
    </row>
    <row r="145" spans="3:33" ht="16.149999999999999" customHeight="1">
      <c r="C145" s="21" t="s">
        <v>93</v>
      </c>
      <c r="E145" s="22"/>
      <c r="F145" s="18" t="s">
        <v>187</v>
      </c>
      <c r="G145" s="19">
        <v>980</v>
      </c>
      <c r="H145" s="19">
        <v>433</v>
      </c>
      <c r="I145" s="19">
        <v>547</v>
      </c>
      <c r="J145" s="19">
        <v>76</v>
      </c>
      <c r="K145" s="19">
        <v>39</v>
      </c>
      <c r="L145" s="19">
        <v>37</v>
      </c>
      <c r="M145" s="19">
        <v>578</v>
      </c>
      <c r="N145" s="19">
        <v>263</v>
      </c>
      <c r="O145" s="19">
        <v>315</v>
      </c>
      <c r="P145" s="19">
        <v>326</v>
      </c>
      <c r="Q145" s="19">
        <v>131</v>
      </c>
      <c r="R145" s="19">
        <v>195</v>
      </c>
      <c r="S145" s="18"/>
      <c r="T145" s="20">
        <v>7.7551020408163263</v>
      </c>
      <c r="U145" s="20">
        <v>9.006928406466514</v>
      </c>
      <c r="V145" s="20">
        <v>6.7641681901279709</v>
      </c>
      <c r="W145" s="20">
        <v>58.979591836734691</v>
      </c>
      <c r="X145" s="20">
        <v>60.739030023094685</v>
      </c>
      <c r="Y145" s="20">
        <v>57.586837294332724</v>
      </c>
      <c r="Z145" s="20">
        <v>33.265306122448976</v>
      </c>
      <c r="AA145" s="20">
        <v>30.254041570438801</v>
      </c>
      <c r="AB145" s="20">
        <v>35.648994515539307</v>
      </c>
      <c r="AC145" s="18"/>
      <c r="AD145" s="18">
        <v>51.7</v>
      </c>
      <c r="AE145" s="18">
        <v>49.2</v>
      </c>
      <c r="AF145" s="18">
        <v>53.6</v>
      </c>
      <c r="AG145" s="18">
        <v>100</v>
      </c>
    </row>
    <row r="146" spans="3:33" ht="16.149999999999999" customHeight="1">
      <c r="C146" s="21" t="s">
        <v>94</v>
      </c>
      <c r="E146" s="22"/>
      <c r="F146" s="18" t="s">
        <v>187</v>
      </c>
      <c r="G146" s="19">
        <v>203</v>
      </c>
      <c r="H146" s="19">
        <v>80</v>
      </c>
      <c r="I146" s="19">
        <v>123</v>
      </c>
      <c r="J146" s="19">
        <v>14</v>
      </c>
      <c r="K146" s="19">
        <v>7</v>
      </c>
      <c r="L146" s="19">
        <v>7</v>
      </c>
      <c r="M146" s="19">
        <v>121</v>
      </c>
      <c r="N146" s="19">
        <v>49</v>
      </c>
      <c r="O146" s="19">
        <v>72</v>
      </c>
      <c r="P146" s="19">
        <v>68</v>
      </c>
      <c r="Q146" s="19">
        <v>24</v>
      </c>
      <c r="R146" s="19">
        <v>44</v>
      </c>
      <c r="S146" s="18"/>
      <c r="T146" s="20">
        <v>6.8965517241379306</v>
      </c>
      <c r="U146" s="20">
        <v>8.75</v>
      </c>
      <c r="V146" s="20">
        <v>5.6910569105691051</v>
      </c>
      <c r="W146" s="20">
        <v>59.605911330049267</v>
      </c>
      <c r="X146" s="20">
        <v>61.250000000000007</v>
      </c>
      <c r="Y146" s="20">
        <v>58.536585365853654</v>
      </c>
      <c r="Z146" s="20">
        <v>33.497536945812804</v>
      </c>
      <c r="AA146" s="20">
        <v>30</v>
      </c>
      <c r="AB146" s="20">
        <v>35.772357723577237</v>
      </c>
      <c r="AC146" s="18"/>
      <c r="AD146" s="18">
        <v>52.7</v>
      </c>
      <c r="AE146" s="18">
        <v>51.9</v>
      </c>
      <c r="AF146" s="18">
        <v>53.2</v>
      </c>
      <c r="AG146" s="18">
        <v>101</v>
      </c>
    </row>
    <row r="147" spans="3:33" ht="16.149999999999999" customHeight="1">
      <c r="C147" s="21" t="s">
        <v>95</v>
      </c>
      <c r="E147" s="22"/>
      <c r="F147" s="18" t="s">
        <v>187</v>
      </c>
      <c r="G147" s="19">
        <v>759</v>
      </c>
      <c r="H147" s="19">
        <v>331</v>
      </c>
      <c r="I147" s="19">
        <v>428</v>
      </c>
      <c r="J147" s="19">
        <v>67</v>
      </c>
      <c r="K147" s="19">
        <v>35</v>
      </c>
      <c r="L147" s="19">
        <v>32</v>
      </c>
      <c r="M147" s="19">
        <v>420</v>
      </c>
      <c r="N147" s="19">
        <v>181</v>
      </c>
      <c r="O147" s="19">
        <v>239</v>
      </c>
      <c r="P147" s="19">
        <v>272</v>
      </c>
      <c r="Q147" s="19">
        <v>115</v>
      </c>
      <c r="R147" s="19">
        <v>157</v>
      </c>
      <c r="S147" s="18"/>
      <c r="T147" s="20">
        <v>8.8274044795783926</v>
      </c>
      <c r="U147" s="20">
        <v>10.574018126888216</v>
      </c>
      <c r="V147" s="20">
        <v>7.4766355140186906</v>
      </c>
      <c r="W147" s="20">
        <v>55.335968379446641</v>
      </c>
      <c r="X147" s="20">
        <v>54.682779456193352</v>
      </c>
      <c r="Y147" s="20">
        <v>55.841121495327108</v>
      </c>
      <c r="Z147" s="20">
        <v>35.836627140974969</v>
      </c>
      <c r="AA147" s="20">
        <v>34.743202416918429</v>
      </c>
      <c r="AB147" s="20">
        <v>36.68224299065421</v>
      </c>
      <c r="AC147" s="18"/>
      <c r="AD147" s="18">
        <v>52.5</v>
      </c>
      <c r="AE147" s="18">
        <v>51.1</v>
      </c>
      <c r="AF147" s="18">
        <v>53.5</v>
      </c>
      <c r="AG147" s="18">
        <v>102</v>
      </c>
    </row>
    <row r="148" spans="3:33" ht="16.149999999999999" customHeight="1">
      <c r="C148" s="21" t="s">
        <v>96</v>
      </c>
      <c r="E148" s="22"/>
      <c r="F148" s="18" t="s">
        <v>187</v>
      </c>
      <c r="G148" s="19">
        <v>1289</v>
      </c>
      <c r="H148" s="19">
        <v>607</v>
      </c>
      <c r="I148" s="19">
        <v>682</v>
      </c>
      <c r="J148" s="19">
        <v>87</v>
      </c>
      <c r="K148" s="19">
        <v>51</v>
      </c>
      <c r="L148" s="19">
        <v>36</v>
      </c>
      <c r="M148" s="19">
        <v>788</v>
      </c>
      <c r="N148" s="19">
        <v>394</v>
      </c>
      <c r="O148" s="19">
        <v>394</v>
      </c>
      <c r="P148" s="19">
        <v>414</v>
      </c>
      <c r="Q148" s="19">
        <v>162</v>
      </c>
      <c r="R148" s="19">
        <v>252</v>
      </c>
      <c r="S148" s="18"/>
      <c r="T148" s="20">
        <v>6.749418153607448</v>
      </c>
      <c r="U148" s="20">
        <v>8.4019769357495893</v>
      </c>
      <c r="V148" s="20">
        <v>5.2785923753665687</v>
      </c>
      <c r="W148" s="20">
        <v>61.132660977501942</v>
      </c>
      <c r="X148" s="20">
        <v>64.909390444810541</v>
      </c>
      <c r="Y148" s="20">
        <v>57.771260997067451</v>
      </c>
      <c r="Z148" s="20">
        <v>32.117920868890614</v>
      </c>
      <c r="AA148" s="20">
        <v>26.688632619439868</v>
      </c>
      <c r="AB148" s="20">
        <v>36.950146627565985</v>
      </c>
      <c r="AC148" s="18"/>
      <c r="AD148" s="18">
        <v>49.8</v>
      </c>
      <c r="AE148" s="18">
        <v>45.7</v>
      </c>
      <c r="AF148" s="18">
        <v>53.5</v>
      </c>
      <c r="AG148" s="18">
        <v>100</v>
      </c>
    </row>
    <row r="149" spans="3:33" ht="16.149999999999999" customHeight="1">
      <c r="C149" s="21" t="s">
        <v>97</v>
      </c>
      <c r="E149" s="22"/>
      <c r="F149" s="18" t="s">
        <v>187</v>
      </c>
      <c r="G149" s="19">
        <v>165</v>
      </c>
      <c r="H149" s="19">
        <v>77</v>
      </c>
      <c r="I149" s="19">
        <v>88</v>
      </c>
      <c r="J149" s="19">
        <v>15</v>
      </c>
      <c r="K149" s="19">
        <v>7</v>
      </c>
      <c r="L149" s="19">
        <v>8</v>
      </c>
      <c r="M149" s="19">
        <v>101</v>
      </c>
      <c r="N149" s="19">
        <v>54</v>
      </c>
      <c r="O149" s="19">
        <v>47</v>
      </c>
      <c r="P149" s="19">
        <v>49</v>
      </c>
      <c r="Q149" s="19">
        <v>16</v>
      </c>
      <c r="R149" s="19">
        <v>33</v>
      </c>
      <c r="S149" s="18"/>
      <c r="T149" s="20">
        <v>9.0909090909090917</v>
      </c>
      <c r="U149" s="20">
        <v>9.0909090909090917</v>
      </c>
      <c r="V149" s="20">
        <v>9.0909090909090917</v>
      </c>
      <c r="W149" s="20">
        <v>61.212121212121204</v>
      </c>
      <c r="X149" s="20">
        <v>70.129870129870127</v>
      </c>
      <c r="Y149" s="20">
        <v>53.409090909090907</v>
      </c>
      <c r="Z149" s="20">
        <v>29.696969696969699</v>
      </c>
      <c r="AA149" s="20">
        <v>20.779220779220779</v>
      </c>
      <c r="AB149" s="20">
        <v>37.5</v>
      </c>
      <c r="AC149" s="18"/>
      <c r="AD149" s="18">
        <v>49</v>
      </c>
      <c r="AE149" s="18">
        <v>44.8</v>
      </c>
      <c r="AF149" s="18">
        <v>52.8</v>
      </c>
      <c r="AG149" s="18">
        <v>99</v>
      </c>
    </row>
    <row r="150" spans="3:33" ht="16.149999999999999" customHeight="1">
      <c r="C150" s="21" t="s">
        <v>98</v>
      </c>
      <c r="E150" s="22"/>
      <c r="F150" s="18" t="s">
        <v>187</v>
      </c>
      <c r="G150" s="19">
        <v>114</v>
      </c>
      <c r="H150" s="19">
        <v>56</v>
      </c>
      <c r="I150" s="19">
        <v>58</v>
      </c>
      <c r="J150" s="19">
        <v>20</v>
      </c>
      <c r="K150" s="19">
        <v>10</v>
      </c>
      <c r="L150" s="19">
        <v>10</v>
      </c>
      <c r="M150" s="19">
        <v>72</v>
      </c>
      <c r="N150" s="19">
        <v>37</v>
      </c>
      <c r="O150" s="19">
        <v>35</v>
      </c>
      <c r="P150" s="19">
        <v>22</v>
      </c>
      <c r="Q150" s="19">
        <v>9</v>
      </c>
      <c r="R150" s="19">
        <v>13</v>
      </c>
      <c r="S150" s="18"/>
      <c r="T150" s="20">
        <v>17.543859649122805</v>
      </c>
      <c r="U150" s="20">
        <v>17.857142857142858</v>
      </c>
      <c r="V150" s="20">
        <v>17.241379310344829</v>
      </c>
      <c r="W150" s="20">
        <v>63.157894736842103</v>
      </c>
      <c r="X150" s="20">
        <v>66.071428571428569</v>
      </c>
      <c r="Y150" s="20">
        <v>60.344827586206897</v>
      </c>
      <c r="Z150" s="20">
        <v>19.298245614035086</v>
      </c>
      <c r="AA150" s="20">
        <v>16.071428571428573</v>
      </c>
      <c r="AB150" s="20">
        <v>22.413793103448278</v>
      </c>
      <c r="AC150" s="18"/>
      <c r="AD150" s="18">
        <v>41</v>
      </c>
      <c r="AE150" s="18">
        <v>38.9</v>
      </c>
      <c r="AF150" s="18">
        <v>43.1</v>
      </c>
      <c r="AG150" s="18">
        <v>91</v>
      </c>
    </row>
    <row r="151" spans="3:33" ht="16.149999999999999" customHeight="1">
      <c r="C151" s="21" t="s">
        <v>99</v>
      </c>
      <c r="E151" s="22"/>
      <c r="F151" s="18" t="s">
        <v>187</v>
      </c>
      <c r="G151" s="19">
        <v>264</v>
      </c>
      <c r="H151" s="19">
        <v>127</v>
      </c>
      <c r="I151" s="19">
        <v>137</v>
      </c>
      <c r="J151" s="19">
        <v>23</v>
      </c>
      <c r="K151" s="19">
        <v>14</v>
      </c>
      <c r="L151" s="19">
        <v>9</v>
      </c>
      <c r="M151" s="19">
        <v>187</v>
      </c>
      <c r="N151" s="19">
        <v>84</v>
      </c>
      <c r="O151" s="19">
        <v>103</v>
      </c>
      <c r="P151" s="19">
        <v>54</v>
      </c>
      <c r="Q151" s="19">
        <v>29</v>
      </c>
      <c r="R151" s="19">
        <v>25</v>
      </c>
      <c r="S151" s="18"/>
      <c r="T151" s="20">
        <v>8.7121212121212128</v>
      </c>
      <c r="U151" s="20">
        <v>11.023622047244094</v>
      </c>
      <c r="V151" s="20">
        <v>6.5693430656934311</v>
      </c>
      <c r="W151" s="20">
        <v>70.833333333333343</v>
      </c>
      <c r="X151" s="20">
        <v>66.141732283464577</v>
      </c>
      <c r="Y151" s="20">
        <v>75.18248175182481</v>
      </c>
      <c r="Z151" s="20">
        <v>20.454545454545457</v>
      </c>
      <c r="AA151" s="20">
        <v>22.834645669291341</v>
      </c>
      <c r="AB151" s="20">
        <v>18.248175182481752</v>
      </c>
      <c r="AC151" s="18"/>
      <c r="AD151" s="18">
        <v>41.6</v>
      </c>
      <c r="AE151" s="18">
        <v>40.200000000000003</v>
      </c>
      <c r="AF151" s="18">
        <v>42.9</v>
      </c>
      <c r="AG151" s="18">
        <v>99</v>
      </c>
    </row>
    <row r="152" spans="3:33" ht="16.149999999999999" customHeight="1">
      <c r="C152" s="21" t="s">
        <v>100</v>
      </c>
      <c r="E152" s="22"/>
      <c r="F152" s="18" t="s">
        <v>187</v>
      </c>
      <c r="G152" s="19">
        <v>261</v>
      </c>
      <c r="H152" s="19">
        <v>113</v>
      </c>
      <c r="I152" s="19">
        <v>148</v>
      </c>
      <c r="J152" s="19">
        <v>24</v>
      </c>
      <c r="K152" s="19">
        <v>13</v>
      </c>
      <c r="L152" s="19">
        <v>11</v>
      </c>
      <c r="M152" s="19">
        <v>182</v>
      </c>
      <c r="N152" s="19">
        <v>77</v>
      </c>
      <c r="O152" s="19">
        <v>105</v>
      </c>
      <c r="P152" s="19">
        <v>55</v>
      </c>
      <c r="Q152" s="19">
        <v>23</v>
      </c>
      <c r="R152" s="19">
        <v>32</v>
      </c>
      <c r="S152" s="18"/>
      <c r="T152" s="20">
        <v>9.1954022988505741</v>
      </c>
      <c r="U152" s="20">
        <v>11.504424778761061</v>
      </c>
      <c r="V152" s="20">
        <v>7.4324324324324325</v>
      </c>
      <c r="W152" s="20">
        <v>69.731800766283527</v>
      </c>
      <c r="X152" s="20">
        <v>68.141592920353972</v>
      </c>
      <c r="Y152" s="20">
        <v>70.945945945945937</v>
      </c>
      <c r="Z152" s="20">
        <v>21.072796934865899</v>
      </c>
      <c r="AA152" s="20">
        <v>20.353982300884958</v>
      </c>
      <c r="AB152" s="20">
        <v>21.621621621621621</v>
      </c>
      <c r="AC152" s="18"/>
      <c r="AD152" s="18">
        <v>43.2</v>
      </c>
      <c r="AE152" s="18">
        <v>43.5</v>
      </c>
      <c r="AF152" s="18">
        <v>42.9</v>
      </c>
      <c r="AG152" s="18">
        <v>99</v>
      </c>
    </row>
    <row r="153" spans="3:33" ht="16.149999999999999" customHeight="1">
      <c r="C153" s="21" t="s">
        <v>101</v>
      </c>
      <c r="E153" s="22"/>
      <c r="F153" s="18" t="s">
        <v>187</v>
      </c>
      <c r="G153" s="19">
        <v>133</v>
      </c>
      <c r="H153" s="19">
        <v>59</v>
      </c>
      <c r="I153" s="19">
        <v>74</v>
      </c>
      <c r="J153" s="19">
        <v>22</v>
      </c>
      <c r="K153" s="19">
        <v>8</v>
      </c>
      <c r="L153" s="19">
        <v>14</v>
      </c>
      <c r="M153" s="19">
        <v>78</v>
      </c>
      <c r="N153" s="19">
        <v>39</v>
      </c>
      <c r="O153" s="19">
        <v>39</v>
      </c>
      <c r="P153" s="19">
        <v>33</v>
      </c>
      <c r="Q153" s="19">
        <v>12</v>
      </c>
      <c r="R153" s="19">
        <v>21</v>
      </c>
      <c r="S153" s="18"/>
      <c r="T153" s="20">
        <v>16.541353383458645</v>
      </c>
      <c r="U153" s="20">
        <v>13.559322033898304</v>
      </c>
      <c r="V153" s="20">
        <v>18.918918918918919</v>
      </c>
      <c r="W153" s="20">
        <v>58.646616541353382</v>
      </c>
      <c r="X153" s="20">
        <v>66.101694915254242</v>
      </c>
      <c r="Y153" s="20">
        <v>52.702702702702695</v>
      </c>
      <c r="Z153" s="20">
        <v>24.81203007518797</v>
      </c>
      <c r="AA153" s="20">
        <v>20.33898305084746</v>
      </c>
      <c r="AB153" s="20">
        <v>28.378378378378379</v>
      </c>
      <c r="AC153" s="18"/>
      <c r="AD153" s="18">
        <v>43.8</v>
      </c>
      <c r="AE153" s="18">
        <v>43.1</v>
      </c>
      <c r="AF153" s="18">
        <v>44.4</v>
      </c>
      <c r="AG153" s="18">
        <v>97</v>
      </c>
    </row>
    <row r="154" spans="3:33" ht="16.149999999999999" customHeight="1">
      <c r="C154" s="21" t="s">
        <v>102</v>
      </c>
      <c r="E154" s="22"/>
      <c r="F154" s="18" t="s">
        <v>187</v>
      </c>
      <c r="G154" s="19">
        <v>130</v>
      </c>
      <c r="H154" s="19">
        <v>54</v>
      </c>
      <c r="I154" s="19">
        <v>76</v>
      </c>
      <c r="J154" s="19">
        <v>10</v>
      </c>
      <c r="K154" s="19">
        <v>5</v>
      </c>
      <c r="L154" s="19">
        <v>5</v>
      </c>
      <c r="M154" s="19">
        <v>78</v>
      </c>
      <c r="N154" s="19">
        <v>36</v>
      </c>
      <c r="O154" s="19">
        <v>42</v>
      </c>
      <c r="P154" s="19">
        <v>42</v>
      </c>
      <c r="Q154" s="19">
        <v>13</v>
      </c>
      <c r="R154" s="19">
        <v>29</v>
      </c>
      <c r="S154" s="18"/>
      <c r="T154" s="20">
        <v>7.6923076923076925</v>
      </c>
      <c r="U154" s="20">
        <v>9.2592592592592595</v>
      </c>
      <c r="V154" s="20">
        <v>6.5789473684210522</v>
      </c>
      <c r="W154" s="20">
        <v>60</v>
      </c>
      <c r="X154" s="20">
        <v>66.666666666666657</v>
      </c>
      <c r="Y154" s="20">
        <v>55.26315789473685</v>
      </c>
      <c r="Z154" s="20">
        <v>32.307692307692307</v>
      </c>
      <c r="AA154" s="20">
        <v>24.074074074074073</v>
      </c>
      <c r="AB154" s="20">
        <v>38.15789473684211</v>
      </c>
      <c r="AC154" s="18"/>
      <c r="AD154" s="18">
        <v>52.1</v>
      </c>
      <c r="AE154" s="18">
        <v>49.9</v>
      </c>
      <c r="AF154" s="18">
        <v>53.6</v>
      </c>
      <c r="AG154" s="18">
        <v>100</v>
      </c>
    </row>
    <row r="155" spans="3:33" ht="16.149999999999999" customHeight="1">
      <c r="C155" s="21" t="s">
        <v>170</v>
      </c>
      <c r="E155" s="22" t="s">
        <v>127</v>
      </c>
      <c r="F155" s="18" t="s">
        <v>187</v>
      </c>
      <c r="G155" s="19">
        <v>277</v>
      </c>
      <c r="H155" s="19">
        <v>137</v>
      </c>
      <c r="I155" s="19">
        <v>140</v>
      </c>
      <c r="J155" s="19">
        <v>69</v>
      </c>
      <c r="K155" s="19">
        <v>35</v>
      </c>
      <c r="L155" s="19">
        <v>34</v>
      </c>
      <c r="M155" s="19">
        <v>165</v>
      </c>
      <c r="N155" s="19">
        <v>85</v>
      </c>
      <c r="O155" s="19">
        <v>80</v>
      </c>
      <c r="P155" s="19">
        <v>43</v>
      </c>
      <c r="Q155" s="19">
        <v>17</v>
      </c>
      <c r="R155" s="19">
        <v>26</v>
      </c>
      <c r="S155" s="18"/>
      <c r="T155" s="20">
        <v>24.909747292418771</v>
      </c>
      <c r="U155" s="20">
        <v>25.547445255474454</v>
      </c>
      <c r="V155" s="20">
        <v>24.285714285714285</v>
      </c>
      <c r="W155" s="20">
        <v>59.566787003610109</v>
      </c>
      <c r="X155" s="20">
        <v>62.043795620437962</v>
      </c>
      <c r="Y155" s="20">
        <v>57.142857142857139</v>
      </c>
      <c r="Z155" s="20">
        <v>15.523465703971121</v>
      </c>
      <c r="AA155" s="20">
        <v>12.408759124087592</v>
      </c>
      <c r="AB155" s="20">
        <v>18.571428571428573</v>
      </c>
      <c r="AC155" s="18"/>
      <c r="AD155" s="18">
        <v>37.6</v>
      </c>
      <c r="AE155" s="18">
        <v>36.299999999999997</v>
      </c>
      <c r="AF155" s="18">
        <v>38.799999999999997</v>
      </c>
      <c r="AG155" s="18">
        <v>93</v>
      </c>
    </row>
    <row r="156" spans="3:33" ht="16.149999999999999" customHeight="1">
      <c r="C156" s="21" t="s">
        <v>171</v>
      </c>
      <c r="E156" s="22" t="s">
        <v>127</v>
      </c>
      <c r="F156" s="18" t="s">
        <v>187</v>
      </c>
      <c r="G156" s="19">
        <v>37</v>
      </c>
      <c r="H156" s="19">
        <v>14</v>
      </c>
      <c r="I156" s="19">
        <v>23</v>
      </c>
      <c r="J156" s="19">
        <v>4</v>
      </c>
      <c r="K156" s="19">
        <v>0</v>
      </c>
      <c r="L156" s="19">
        <v>4</v>
      </c>
      <c r="M156" s="19">
        <v>19</v>
      </c>
      <c r="N156" s="19">
        <v>9</v>
      </c>
      <c r="O156" s="19">
        <v>10</v>
      </c>
      <c r="P156" s="19">
        <v>14</v>
      </c>
      <c r="Q156" s="19">
        <v>5</v>
      </c>
      <c r="R156" s="19">
        <v>9</v>
      </c>
      <c r="S156" s="18"/>
      <c r="T156" s="20">
        <v>10.810810810810811</v>
      </c>
      <c r="U156" s="20">
        <v>0</v>
      </c>
      <c r="V156" s="20">
        <v>17.391304347826086</v>
      </c>
      <c r="W156" s="20">
        <v>51.351351351351347</v>
      </c>
      <c r="X156" s="20">
        <v>64.285714285714292</v>
      </c>
      <c r="Y156" s="20">
        <v>43.478260869565219</v>
      </c>
      <c r="Z156" s="20">
        <v>37.837837837837839</v>
      </c>
      <c r="AA156" s="20">
        <v>35.714285714285715</v>
      </c>
      <c r="AB156" s="20">
        <v>39.130434782608695</v>
      </c>
      <c r="AC156" s="18"/>
      <c r="AD156" s="18">
        <v>51.6</v>
      </c>
      <c r="AE156" s="18">
        <v>53.5</v>
      </c>
      <c r="AF156" s="18">
        <v>50.5</v>
      </c>
      <c r="AG156" s="18">
        <v>89</v>
      </c>
    </row>
    <row r="157" spans="3:33" ht="16.149999999999999" customHeight="1">
      <c r="C157" s="21" t="s">
        <v>103</v>
      </c>
      <c r="E157" s="22"/>
      <c r="F157" s="18" t="s">
        <v>187</v>
      </c>
      <c r="G157" s="19">
        <v>246</v>
      </c>
      <c r="H157" s="19">
        <v>120</v>
      </c>
      <c r="I157" s="19">
        <v>126</v>
      </c>
      <c r="J157" s="19">
        <v>28</v>
      </c>
      <c r="K157" s="19">
        <v>14</v>
      </c>
      <c r="L157" s="19">
        <v>14</v>
      </c>
      <c r="M157" s="19">
        <v>133</v>
      </c>
      <c r="N157" s="19">
        <v>65</v>
      </c>
      <c r="O157" s="19">
        <v>68</v>
      </c>
      <c r="P157" s="19">
        <v>85</v>
      </c>
      <c r="Q157" s="19">
        <v>41</v>
      </c>
      <c r="R157" s="19">
        <v>44</v>
      </c>
      <c r="S157" s="18"/>
      <c r="T157" s="20">
        <v>11.38211382113821</v>
      </c>
      <c r="U157" s="20">
        <v>11.666666666666666</v>
      </c>
      <c r="V157" s="20">
        <v>11.111111111111111</v>
      </c>
      <c r="W157" s="20">
        <v>54.065040650406502</v>
      </c>
      <c r="X157" s="20">
        <v>54.166666666666664</v>
      </c>
      <c r="Y157" s="20">
        <v>53.968253968253968</v>
      </c>
      <c r="Z157" s="20">
        <v>34.552845528455286</v>
      </c>
      <c r="AA157" s="20">
        <v>34.166666666666664</v>
      </c>
      <c r="AB157" s="20">
        <v>34.920634920634917</v>
      </c>
      <c r="AC157" s="18"/>
      <c r="AD157" s="18">
        <v>50.8</v>
      </c>
      <c r="AE157" s="18">
        <v>50.4</v>
      </c>
      <c r="AF157" s="18">
        <v>51.1</v>
      </c>
      <c r="AG157" s="18">
        <v>95</v>
      </c>
    </row>
    <row r="158" spans="3:33" ht="16.149999999999999" customHeight="1">
      <c r="C158" s="21" t="s">
        <v>104</v>
      </c>
      <c r="E158" s="22"/>
      <c r="F158" s="18" t="s">
        <v>187</v>
      </c>
      <c r="G158" s="19">
        <v>427</v>
      </c>
      <c r="H158" s="19">
        <v>208</v>
      </c>
      <c r="I158" s="19">
        <v>219</v>
      </c>
      <c r="J158" s="19">
        <v>52</v>
      </c>
      <c r="K158" s="19">
        <v>26</v>
      </c>
      <c r="L158" s="19">
        <v>26</v>
      </c>
      <c r="M158" s="19">
        <v>239</v>
      </c>
      <c r="N158" s="19">
        <v>127</v>
      </c>
      <c r="O158" s="19">
        <v>112</v>
      </c>
      <c r="P158" s="19">
        <v>136</v>
      </c>
      <c r="Q158" s="19">
        <v>55</v>
      </c>
      <c r="R158" s="19">
        <v>81</v>
      </c>
      <c r="S158" s="18"/>
      <c r="T158" s="20">
        <v>12.177985948477751</v>
      </c>
      <c r="U158" s="20">
        <v>12.5</v>
      </c>
      <c r="V158" s="20">
        <v>11.87214611872146</v>
      </c>
      <c r="W158" s="20">
        <v>55.97189695550351</v>
      </c>
      <c r="X158" s="20">
        <v>61.057692307692314</v>
      </c>
      <c r="Y158" s="20">
        <v>51.141552511415526</v>
      </c>
      <c r="Z158" s="20">
        <v>31.850117096018739</v>
      </c>
      <c r="AA158" s="20">
        <v>26.442307692307693</v>
      </c>
      <c r="AB158" s="20">
        <v>36.986301369863014</v>
      </c>
      <c r="AC158" s="18"/>
      <c r="AD158" s="18">
        <v>49.8</v>
      </c>
      <c r="AE158" s="18">
        <v>48.2</v>
      </c>
      <c r="AF158" s="18">
        <v>51.2</v>
      </c>
      <c r="AG158" s="18">
        <v>98</v>
      </c>
    </row>
    <row r="159" spans="3:33" ht="16.149999999999999" customHeight="1">
      <c r="C159" s="21" t="s">
        <v>172</v>
      </c>
      <c r="E159" s="22" t="s">
        <v>127</v>
      </c>
      <c r="F159" s="18" t="s">
        <v>187</v>
      </c>
      <c r="G159" s="19">
        <v>317</v>
      </c>
      <c r="H159" s="19">
        <v>151</v>
      </c>
      <c r="I159" s="19">
        <v>166</v>
      </c>
      <c r="J159" s="19">
        <v>27</v>
      </c>
      <c r="K159" s="19">
        <v>13</v>
      </c>
      <c r="L159" s="19">
        <v>14</v>
      </c>
      <c r="M159" s="19">
        <v>179</v>
      </c>
      <c r="N159" s="19">
        <v>89</v>
      </c>
      <c r="O159" s="19">
        <v>90</v>
      </c>
      <c r="P159" s="19">
        <v>111</v>
      </c>
      <c r="Q159" s="19">
        <v>49</v>
      </c>
      <c r="R159" s="19">
        <v>62</v>
      </c>
      <c r="S159" s="18"/>
      <c r="T159" s="20">
        <v>8.517350157728707</v>
      </c>
      <c r="U159" s="20">
        <v>8.6092715231788084</v>
      </c>
      <c r="V159" s="20">
        <v>8.4337349397590362</v>
      </c>
      <c r="W159" s="20">
        <v>56.466876971608841</v>
      </c>
      <c r="X159" s="20">
        <v>58.940397350993379</v>
      </c>
      <c r="Y159" s="20">
        <v>54.216867469879517</v>
      </c>
      <c r="Z159" s="20">
        <v>35.01577287066246</v>
      </c>
      <c r="AA159" s="20">
        <v>32.450331125827816</v>
      </c>
      <c r="AB159" s="20">
        <v>37.349397590361441</v>
      </c>
      <c r="AC159" s="18"/>
      <c r="AD159" s="18">
        <v>50.9</v>
      </c>
      <c r="AE159" s="18">
        <v>50.9</v>
      </c>
      <c r="AF159" s="18">
        <v>50.8</v>
      </c>
      <c r="AG159" s="18">
        <v>96</v>
      </c>
    </row>
    <row r="160" spans="3:33" ht="16.149999999999999" customHeight="1">
      <c r="C160" s="21" t="s">
        <v>173</v>
      </c>
      <c r="E160" s="22" t="s">
        <v>127</v>
      </c>
      <c r="F160" s="18" t="s">
        <v>187</v>
      </c>
      <c r="G160" s="19">
        <v>584</v>
      </c>
      <c r="H160" s="19">
        <v>288</v>
      </c>
      <c r="I160" s="19">
        <v>296</v>
      </c>
      <c r="J160" s="19">
        <v>42</v>
      </c>
      <c r="K160" s="19">
        <v>16</v>
      </c>
      <c r="L160" s="19">
        <v>26</v>
      </c>
      <c r="M160" s="19">
        <v>394</v>
      </c>
      <c r="N160" s="19">
        <v>206</v>
      </c>
      <c r="O160" s="19">
        <v>188</v>
      </c>
      <c r="P160" s="19">
        <v>148</v>
      </c>
      <c r="Q160" s="19">
        <v>66</v>
      </c>
      <c r="R160" s="19">
        <v>82</v>
      </c>
      <c r="S160" s="18"/>
      <c r="T160" s="20">
        <v>7.1917808219178081</v>
      </c>
      <c r="U160" s="20">
        <v>5.5555555555555554</v>
      </c>
      <c r="V160" s="20">
        <v>8.7837837837837842</v>
      </c>
      <c r="W160" s="20">
        <v>67.465753424657535</v>
      </c>
      <c r="X160" s="20">
        <v>71.527777777777786</v>
      </c>
      <c r="Y160" s="20">
        <v>63.513513513513509</v>
      </c>
      <c r="Z160" s="20">
        <v>25.342465753424658</v>
      </c>
      <c r="AA160" s="20">
        <v>22.916666666666664</v>
      </c>
      <c r="AB160" s="20">
        <v>27.702702702702702</v>
      </c>
      <c r="AC160" s="18"/>
      <c r="AD160" s="18">
        <v>46</v>
      </c>
      <c r="AE160" s="18">
        <v>45</v>
      </c>
      <c r="AF160" s="18">
        <v>47</v>
      </c>
      <c r="AG160" s="18">
        <v>100</v>
      </c>
    </row>
    <row r="161" spans="2:33" ht="16.149999999999999" customHeight="1">
      <c r="C161" s="21" t="s">
        <v>174</v>
      </c>
      <c r="E161" s="22" t="s">
        <v>127</v>
      </c>
      <c r="F161" s="18" t="s">
        <v>187</v>
      </c>
      <c r="G161" s="19">
        <v>458</v>
      </c>
      <c r="H161" s="19">
        <v>232</v>
      </c>
      <c r="I161" s="19">
        <v>226</v>
      </c>
      <c r="J161" s="19">
        <v>63</v>
      </c>
      <c r="K161" s="19">
        <v>31</v>
      </c>
      <c r="L161" s="19">
        <v>32</v>
      </c>
      <c r="M161" s="19">
        <v>308</v>
      </c>
      <c r="N161" s="19">
        <v>160</v>
      </c>
      <c r="O161" s="19">
        <v>148</v>
      </c>
      <c r="P161" s="19">
        <v>87</v>
      </c>
      <c r="Q161" s="19">
        <v>41</v>
      </c>
      <c r="R161" s="19">
        <v>46</v>
      </c>
      <c r="S161" s="18"/>
      <c r="T161" s="20">
        <v>13.755458515283841</v>
      </c>
      <c r="U161" s="20">
        <v>13.36206896551724</v>
      </c>
      <c r="V161" s="20">
        <v>14.159292035398231</v>
      </c>
      <c r="W161" s="20">
        <v>67.248908296943227</v>
      </c>
      <c r="X161" s="20">
        <v>68.965517241379317</v>
      </c>
      <c r="Y161" s="20">
        <v>65.486725663716811</v>
      </c>
      <c r="Z161" s="20">
        <v>18.995633187772924</v>
      </c>
      <c r="AA161" s="20">
        <v>17.672413793103448</v>
      </c>
      <c r="AB161" s="20">
        <v>20.353982300884958</v>
      </c>
      <c r="AC161" s="18"/>
      <c r="AD161" s="18">
        <v>43.8</v>
      </c>
      <c r="AE161" s="18">
        <v>43.3</v>
      </c>
      <c r="AF161" s="18">
        <v>44.4</v>
      </c>
      <c r="AG161" s="18">
        <v>99</v>
      </c>
    </row>
    <row r="162" spans="2:33" ht="16.149999999999999" customHeight="1">
      <c r="C162" s="21" t="s">
        <v>175</v>
      </c>
      <c r="E162" s="22" t="s">
        <v>127</v>
      </c>
      <c r="F162" s="18" t="s">
        <v>187</v>
      </c>
      <c r="G162" s="19">
        <v>75</v>
      </c>
      <c r="H162" s="19">
        <v>37</v>
      </c>
      <c r="I162" s="19">
        <v>38</v>
      </c>
      <c r="J162" s="19">
        <v>5</v>
      </c>
      <c r="K162" s="19">
        <v>4</v>
      </c>
      <c r="L162" s="19">
        <v>1</v>
      </c>
      <c r="M162" s="19">
        <v>50</v>
      </c>
      <c r="N162" s="19">
        <v>25</v>
      </c>
      <c r="O162" s="19">
        <v>25</v>
      </c>
      <c r="P162" s="19">
        <v>20</v>
      </c>
      <c r="Q162" s="19">
        <v>8</v>
      </c>
      <c r="R162" s="19">
        <v>12</v>
      </c>
      <c r="S162" s="18"/>
      <c r="T162" s="20">
        <v>6.666666666666667</v>
      </c>
      <c r="U162" s="20">
        <v>10.810810810810811</v>
      </c>
      <c r="V162" s="20">
        <v>2.6315789473684208</v>
      </c>
      <c r="W162" s="20">
        <v>66.666666666666657</v>
      </c>
      <c r="X162" s="20">
        <v>67.567567567567565</v>
      </c>
      <c r="Y162" s="20">
        <v>65.789473684210535</v>
      </c>
      <c r="Z162" s="20">
        <v>26.666666666666668</v>
      </c>
      <c r="AA162" s="20">
        <v>21.621621621621621</v>
      </c>
      <c r="AB162" s="20">
        <v>31.578947368421051</v>
      </c>
      <c r="AC162" s="18"/>
      <c r="AD162" s="18">
        <v>50.1</v>
      </c>
      <c r="AE162" s="18">
        <v>46.1</v>
      </c>
      <c r="AF162" s="18">
        <v>54</v>
      </c>
      <c r="AG162" s="18">
        <v>100</v>
      </c>
    </row>
    <row r="163" spans="2:33" ht="16.149999999999999" customHeight="1">
      <c r="C163" s="21" t="s">
        <v>105</v>
      </c>
      <c r="E163" s="22"/>
      <c r="F163" s="18" t="s">
        <v>187</v>
      </c>
      <c r="G163" s="19">
        <v>449</v>
      </c>
      <c r="H163" s="19">
        <v>214</v>
      </c>
      <c r="I163" s="19">
        <v>235</v>
      </c>
      <c r="J163" s="19">
        <v>40</v>
      </c>
      <c r="K163" s="19">
        <v>17</v>
      </c>
      <c r="L163" s="19">
        <v>23</v>
      </c>
      <c r="M163" s="19">
        <v>267</v>
      </c>
      <c r="N163" s="19">
        <v>129</v>
      </c>
      <c r="O163" s="19">
        <v>138</v>
      </c>
      <c r="P163" s="19">
        <v>142</v>
      </c>
      <c r="Q163" s="19">
        <v>68</v>
      </c>
      <c r="R163" s="19">
        <v>74</v>
      </c>
      <c r="S163" s="18"/>
      <c r="T163" s="20">
        <v>8.908685968819599</v>
      </c>
      <c r="U163" s="20">
        <v>7.9439252336448591</v>
      </c>
      <c r="V163" s="20">
        <v>9.787234042553191</v>
      </c>
      <c r="W163" s="20">
        <v>59.465478841870819</v>
      </c>
      <c r="X163" s="20">
        <v>60.280373831775705</v>
      </c>
      <c r="Y163" s="20">
        <v>58.723404255319146</v>
      </c>
      <c r="Z163" s="20">
        <v>31.625835189309576</v>
      </c>
      <c r="AA163" s="20">
        <v>31.775700934579437</v>
      </c>
      <c r="AB163" s="20">
        <v>31.48936170212766</v>
      </c>
      <c r="AC163" s="18"/>
      <c r="AD163" s="18">
        <v>49.7</v>
      </c>
      <c r="AE163" s="18">
        <v>48.8</v>
      </c>
      <c r="AF163" s="18">
        <v>50.6</v>
      </c>
      <c r="AG163" s="18">
        <v>107</v>
      </c>
    </row>
    <row r="164" spans="2:33" ht="16.149999999999999" customHeight="1">
      <c r="C164" s="21" t="s">
        <v>176</v>
      </c>
      <c r="E164" s="22" t="s">
        <v>127</v>
      </c>
      <c r="F164" s="18" t="s">
        <v>187</v>
      </c>
      <c r="G164" s="19">
        <v>127</v>
      </c>
      <c r="H164" s="19">
        <v>58</v>
      </c>
      <c r="I164" s="19">
        <v>69</v>
      </c>
      <c r="J164" s="19">
        <v>14</v>
      </c>
      <c r="K164" s="19">
        <v>7</v>
      </c>
      <c r="L164" s="19">
        <v>7</v>
      </c>
      <c r="M164" s="19">
        <v>73</v>
      </c>
      <c r="N164" s="19">
        <v>33</v>
      </c>
      <c r="O164" s="19">
        <v>40</v>
      </c>
      <c r="P164" s="19">
        <v>40</v>
      </c>
      <c r="Q164" s="19">
        <v>18</v>
      </c>
      <c r="R164" s="19">
        <v>22</v>
      </c>
      <c r="S164" s="18"/>
      <c r="T164" s="20">
        <v>11.023622047244094</v>
      </c>
      <c r="U164" s="20">
        <v>12.068965517241379</v>
      </c>
      <c r="V164" s="20">
        <v>10.144927536231885</v>
      </c>
      <c r="W164" s="20">
        <v>57.480314960629919</v>
      </c>
      <c r="X164" s="20">
        <v>56.896551724137936</v>
      </c>
      <c r="Y164" s="20">
        <v>57.971014492753625</v>
      </c>
      <c r="Z164" s="20">
        <v>31.496062992125985</v>
      </c>
      <c r="AA164" s="20">
        <v>31.03448275862069</v>
      </c>
      <c r="AB164" s="20">
        <v>31.884057971014489</v>
      </c>
      <c r="AC164" s="18"/>
      <c r="AD164" s="18">
        <v>50.1</v>
      </c>
      <c r="AE164" s="18">
        <v>49.4</v>
      </c>
      <c r="AF164" s="18">
        <v>50.8</v>
      </c>
      <c r="AG164" s="18">
        <v>93</v>
      </c>
    </row>
    <row r="165" spans="2:33" ht="16.149999999999999" customHeight="1">
      <c r="C165" s="21" t="s">
        <v>106</v>
      </c>
      <c r="E165" s="22"/>
      <c r="F165" s="18" t="s">
        <v>187</v>
      </c>
      <c r="G165" s="19">
        <v>157</v>
      </c>
      <c r="H165" s="19">
        <v>67</v>
      </c>
      <c r="I165" s="19">
        <v>90</v>
      </c>
      <c r="J165" s="19">
        <v>12</v>
      </c>
      <c r="K165" s="19">
        <v>5</v>
      </c>
      <c r="L165" s="19">
        <v>7</v>
      </c>
      <c r="M165" s="19">
        <v>94</v>
      </c>
      <c r="N165" s="19">
        <v>34</v>
      </c>
      <c r="O165" s="19">
        <v>60</v>
      </c>
      <c r="P165" s="19">
        <v>51</v>
      </c>
      <c r="Q165" s="19">
        <v>28</v>
      </c>
      <c r="R165" s="19">
        <v>23</v>
      </c>
      <c r="S165" s="18"/>
      <c r="T165" s="20">
        <v>7.6433121019108281</v>
      </c>
      <c r="U165" s="20">
        <v>7.4626865671641784</v>
      </c>
      <c r="V165" s="20">
        <v>7.7777777777777777</v>
      </c>
      <c r="W165" s="20">
        <v>59.872611464968152</v>
      </c>
      <c r="X165" s="20">
        <v>50.746268656716417</v>
      </c>
      <c r="Y165" s="20">
        <v>66.666666666666657</v>
      </c>
      <c r="Z165" s="20">
        <v>32.484076433121018</v>
      </c>
      <c r="AA165" s="20">
        <v>41.791044776119399</v>
      </c>
      <c r="AB165" s="20">
        <v>25.555555555555554</v>
      </c>
      <c r="AC165" s="18"/>
      <c r="AD165" s="18">
        <v>47.9</v>
      </c>
      <c r="AE165" s="18">
        <v>54</v>
      </c>
      <c r="AF165" s="18">
        <v>43.4</v>
      </c>
      <c r="AG165" s="18">
        <v>99</v>
      </c>
    </row>
    <row r="166" spans="2:33" ht="16.149999999999999" customHeight="1">
      <c r="B166" s="17" t="s">
        <v>107</v>
      </c>
      <c r="E166" s="22"/>
      <c r="F166" s="18" t="s">
        <v>187</v>
      </c>
      <c r="G166" s="19">
        <v>7951</v>
      </c>
      <c r="H166" s="19">
        <v>3912</v>
      </c>
      <c r="I166" s="19">
        <v>4039</v>
      </c>
      <c r="J166" s="19">
        <v>1167</v>
      </c>
      <c r="K166" s="19">
        <v>630</v>
      </c>
      <c r="L166" s="19">
        <v>537</v>
      </c>
      <c r="M166" s="19">
        <v>4727</v>
      </c>
      <c r="N166" s="19">
        <v>2417</v>
      </c>
      <c r="O166" s="19">
        <v>2310</v>
      </c>
      <c r="P166" s="19">
        <v>2057</v>
      </c>
      <c r="Q166" s="19">
        <v>865</v>
      </c>
      <c r="R166" s="19">
        <v>1192</v>
      </c>
      <c r="S166" s="18"/>
      <c r="T166" s="20">
        <v>14.67739906929946</v>
      </c>
      <c r="U166" s="20">
        <v>16.104294478527606</v>
      </c>
      <c r="V166" s="20">
        <v>13.295370141124041</v>
      </c>
      <c r="W166" s="20">
        <v>59.451641302980761</v>
      </c>
      <c r="X166" s="20">
        <v>61.784253578732105</v>
      </c>
      <c r="Y166" s="20">
        <v>57.192374350086652</v>
      </c>
      <c r="Z166" s="20">
        <v>25.870959627719785</v>
      </c>
      <c r="AA166" s="20">
        <v>22.111451942740288</v>
      </c>
      <c r="AB166" s="20">
        <v>29.512255508789302</v>
      </c>
      <c r="AC166" s="18"/>
      <c r="AD166" s="18">
        <v>45.5</v>
      </c>
      <c r="AE166" s="18">
        <v>43.1</v>
      </c>
      <c r="AF166" s="18">
        <v>47.9</v>
      </c>
      <c r="AG166" s="18">
        <v>104</v>
      </c>
    </row>
    <row r="167" spans="2:33" ht="16.149999999999999" customHeight="1">
      <c r="C167" s="21" t="s">
        <v>108</v>
      </c>
      <c r="E167" s="22"/>
      <c r="F167" s="18" t="s">
        <v>354</v>
      </c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8"/>
      <c r="T167" s="20"/>
      <c r="U167" s="20"/>
      <c r="V167" s="20"/>
      <c r="W167" s="20"/>
      <c r="X167" s="20"/>
      <c r="Y167" s="20"/>
      <c r="Z167" s="20"/>
      <c r="AA167" s="20"/>
      <c r="AB167" s="20"/>
      <c r="AC167" s="18"/>
      <c r="AD167" s="18"/>
      <c r="AE167" s="18"/>
      <c r="AF167" s="18"/>
      <c r="AG167" s="18"/>
    </row>
    <row r="168" spans="2:33" ht="16.149999999999999" customHeight="1">
      <c r="C168" s="21" t="s">
        <v>109</v>
      </c>
      <c r="E168" s="22"/>
      <c r="F168" s="18" t="s">
        <v>187</v>
      </c>
      <c r="G168" s="19">
        <v>195</v>
      </c>
      <c r="H168" s="19">
        <v>101</v>
      </c>
      <c r="I168" s="19">
        <v>94</v>
      </c>
      <c r="J168" s="19">
        <v>27</v>
      </c>
      <c r="K168" s="19">
        <v>16</v>
      </c>
      <c r="L168" s="19">
        <v>11</v>
      </c>
      <c r="M168" s="19">
        <v>117</v>
      </c>
      <c r="N168" s="19">
        <v>60</v>
      </c>
      <c r="O168" s="19">
        <v>57</v>
      </c>
      <c r="P168" s="19">
        <v>51</v>
      </c>
      <c r="Q168" s="19">
        <v>25</v>
      </c>
      <c r="R168" s="19">
        <v>26</v>
      </c>
      <c r="S168" s="18"/>
      <c r="T168" s="20">
        <v>13.846153846153847</v>
      </c>
      <c r="U168" s="20">
        <v>15.841584158415841</v>
      </c>
      <c r="V168" s="20">
        <v>11.702127659574469</v>
      </c>
      <c r="W168" s="20">
        <v>60</v>
      </c>
      <c r="X168" s="20">
        <v>59.405940594059402</v>
      </c>
      <c r="Y168" s="20">
        <v>60.638297872340431</v>
      </c>
      <c r="Z168" s="20">
        <v>26.153846153846157</v>
      </c>
      <c r="AA168" s="20">
        <v>24.752475247524753</v>
      </c>
      <c r="AB168" s="20">
        <v>27.659574468085108</v>
      </c>
      <c r="AC168" s="18"/>
      <c r="AD168" s="18">
        <v>44.7</v>
      </c>
      <c r="AE168" s="18">
        <v>43.9</v>
      </c>
      <c r="AF168" s="18">
        <v>45.7</v>
      </c>
      <c r="AG168" s="18">
        <v>93</v>
      </c>
    </row>
    <row r="169" spans="2:33" ht="16.149999999999999" customHeight="1">
      <c r="C169" s="21" t="s">
        <v>110</v>
      </c>
      <c r="E169" s="22"/>
      <c r="F169" s="18" t="s">
        <v>354</v>
      </c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8"/>
      <c r="T169" s="20"/>
      <c r="U169" s="20"/>
      <c r="V169" s="20"/>
      <c r="W169" s="20"/>
      <c r="X169" s="20"/>
      <c r="Y169" s="20"/>
      <c r="Z169" s="20"/>
      <c r="AA169" s="20"/>
      <c r="AB169" s="20"/>
      <c r="AC169" s="18"/>
      <c r="AD169" s="18"/>
      <c r="AE169" s="18"/>
      <c r="AF169" s="18"/>
      <c r="AG169" s="18"/>
    </row>
    <row r="170" spans="2:33" ht="16.149999999999999" customHeight="1">
      <c r="C170" s="21" t="s">
        <v>111</v>
      </c>
      <c r="E170" s="22"/>
      <c r="F170" s="18" t="s">
        <v>340</v>
      </c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8"/>
      <c r="T170" s="20"/>
      <c r="U170" s="20"/>
      <c r="V170" s="20"/>
      <c r="W170" s="20"/>
      <c r="X170" s="20"/>
      <c r="Y170" s="20"/>
      <c r="Z170" s="20"/>
      <c r="AA170" s="20"/>
      <c r="AB170" s="20"/>
      <c r="AC170" s="18"/>
      <c r="AD170" s="18"/>
      <c r="AE170" s="18"/>
      <c r="AF170" s="18"/>
      <c r="AG170" s="18"/>
    </row>
    <row r="171" spans="2:33" ht="16.149999999999999" customHeight="1">
      <c r="C171" s="21" t="s">
        <v>112</v>
      </c>
      <c r="E171" s="22"/>
      <c r="F171" s="18" t="s">
        <v>342</v>
      </c>
      <c r="G171" s="19">
        <v>148</v>
      </c>
      <c r="H171" s="19">
        <v>74</v>
      </c>
      <c r="I171" s="19">
        <v>74</v>
      </c>
      <c r="J171" s="19">
        <v>17</v>
      </c>
      <c r="K171" s="19">
        <v>11</v>
      </c>
      <c r="L171" s="19">
        <v>6</v>
      </c>
      <c r="M171" s="19">
        <v>71</v>
      </c>
      <c r="N171" s="19">
        <v>36</v>
      </c>
      <c r="O171" s="19">
        <v>35</v>
      </c>
      <c r="P171" s="19">
        <v>60</v>
      </c>
      <c r="Q171" s="19">
        <v>27</v>
      </c>
      <c r="R171" s="19">
        <v>33</v>
      </c>
      <c r="S171" s="18"/>
      <c r="T171" s="20">
        <v>11.486486486486488</v>
      </c>
      <c r="U171" s="20">
        <v>14.864864864864865</v>
      </c>
      <c r="V171" s="20">
        <v>8.1081081081081088</v>
      </c>
      <c r="W171" s="20">
        <v>47.972972972972968</v>
      </c>
      <c r="X171" s="20">
        <v>48.648648648648653</v>
      </c>
      <c r="Y171" s="20">
        <v>47.297297297297298</v>
      </c>
      <c r="Z171" s="20">
        <v>40.54054054054054</v>
      </c>
      <c r="AA171" s="20">
        <v>36.486486486486484</v>
      </c>
      <c r="AB171" s="20">
        <v>44.594594594594597</v>
      </c>
      <c r="AC171" s="18"/>
      <c r="AD171" s="18">
        <v>52.6</v>
      </c>
      <c r="AE171" s="18">
        <v>50.6</v>
      </c>
      <c r="AF171" s="18">
        <v>54.6</v>
      </c>
      <c r="AG171" s="18">
        <v>96</v>
      </c>
    </row>
    <row r="172" spans="2:33" ht="16.149999999999999" customHeight="1">
      <c r="C172" s="21" t="s">
        <v>113</v>
      </c>
      <c r="E172" s="22"/>
      <c r="F172" s="18" t="s">
        <v>187</v>
      </c>
      <c r="G172" s="19">
        <v>240</v>
      </c>
      <c r="H172" s="19">
        <v>120</v>
      </c>
      <c r="I172" s="19">
        <v>120</v>
      </c>
      <c r="J172" s="19">
        <v>35</v>
      </c>
      <c r="K172" s="19">
        <v>21</v>
      </c>
      <c r="L172" s="19">
        <v>14</v>
      </c>
      <c r="M172" s="19">
        <v>164</v>
      </c>
      <c r="N172" s="19">
        <v>84</v>
      </c>
      <c r="O172" s="19">
        <v>80</v>
      </c>
      <c r="P172" s="19">
        <v>41</v>
      </c>
      <c r="Q172" s="19">
        <v>15</v>
      </c>
      <c r="R172" s="19">
        <v>26</v>
      </c>
      <c r="S172" s="18"/>
      <c r="T172" s="20">
        <v>14.583333333333334</v>
      </c>
      <c r="U172" s="20">
        <v>17.5</v>
      </c>
      <c r="V172" s="20">
        <v>11.666666666666666</v>
      </c>
      <c r="W172" s="20">
        <v>68.333333333333329</v>
      </c>
      <c r="X172" s="20">
        <v>70</v>
      </c>
      <c r="Y172" s="20">
        <v>66.666666666666657</v>
      </c>
      <c r="Z172" s="20">
        <v>17.083333333333332</v>
      </c>
      <c r="AA172" s="20">
        <v>12.5</v>
      </c>
      <c r="AB172" s="20">
        <v>21.666666666666668</v>
      </c>
      <c r="AC172" s="18"/>
      <c r="AD172" s="18">
        <v>42.3</v>
      </c>
      <c r="AE172" s="18">
        <v>40</v>
      </c>
      <c r="AF172" s="18">
        <v>44.6</v>
      </c>
      <c r="AG172" s="18">
        <v>83</v>
      </c>
    </row>
    <row r="173" spans="2:33" ht="16.149999999999999" customHeight="1">
      <c r="C173" s="21" t="s">
        <v>177</v>
      </c>
      <c r="E173" s="22" t="s">
        <v>127</v>
      </c>
      <c r="F173" s="18" t="s">
        <v>187</v>
      </c>
      <c r="G173" s="19">
        <v>197</v>
      </c>
      <c r="H173" s="19">
        <v>106</v>
      </c>
      <c r="I173" s="19">
        <v>91</v>
      </c>
      <c r="J173" s="19">
        <v>10</v>
      </c>
      <c r="K173" s="19">
        <v>6</v>
      </c>
      <c r="L173" s="19">
        <v>4</v>
      </c>
      <c r="M173" s="19">
        <v>143</v>
      </c>
      <c r="N173" s="19">
        <v>79</v>
      </c>
      <c r="O173" s="19">
        <v>64</v>
      </c>
      <c r="P173" s="19">
        <v>44</v>
      </c>
      <c r="Q173" s="19">
        <v>21</v>
      </c>
      <c r="R173" s="19">
        <v>23</v>
      </c>
      <c r="S173" s="18"/>
      <c r="T173" s="20">
        <v>5.0761421319796955</v>
      </c>
      <c r="U173" s="20">
        <v>5.6603773584905666</v>
      </c>
      <c r="V173" s="20">
        <v>4.395604395604396</v>
      </c>
      <c r="W173" s="20">
        <v>72.588832487309645</v>
      </c>
      <c r="X173" s="20">
        <v>74.528301886792448</v>
      </c>
      <c r="Y173" s="20">
        <v>70.329670329670336</v>
      </c>
      <c r="Z173" s="20">
        <v>22.335025380710661</v>
      </c>
      <c r="AA173" s="20">
        <v>19.811320754716981</v>
      </c>
      <c r="AB173" s="20">
        <v>25.274725274725274</v>
      </c>
      <c r="AC173" s="18"/>
      <c r="AD173" s="18">
        <v>46.6</v>
      </c>
      <c r="AE173" s="18">
        <v>45.1</v>
      </c>
      <c r="AF173" s="18">
        <v>48.5</v>
      </c>
      <c r="AG173" s="18">
        <v>103</v>
      </c>
    </row>
    <row r="174" spans="2:33" ht="16.149999999999999" customHeight="1">
      <c r="C174" s="21" t="s">
        <v>178</v>
      </c>
      <c r="E174" s="22" t="s">
        <v>127</v>
      </c>
      <c r="F174" s="18" t="s">
        <v>187</v>
      </c>
      <c r="G174" s="19">
        <v>1511</v>
      </c>
      <c r="H174" s="19">
        <v>751</v>
      </c>
      <c r="I174" s="19">
        <v>760</v>
      </c>
      <c r="J174" s="19">
        <v>242</v>
      </c>
      <c r="K174" s="19">
        <v>122</v>
      </c>
      <c r="L174" s="19">
        <v>120</v>
      </c>
      <c r="M174" s="19">
        <v>907</v>
      </c>
      <c r="N174" s="19">
        <v>472</v>
      </c>
      <c r="O174" s="19">
        <v>435</v>
      </c>
      <c r="P174" s="19">
        <v>362</v>
      </c>
      <c r="Q174" s="19">
        <v>157</v>
      </c>
      <c r="R174" s="19">
        <v>205</v>
      </c>
      <c r="S174" s="18"/>
      <c r="T174" s="20">
        <v>16.015883520847122</v>
      </c>
      <c r="U174" s="20">
        <v>16.245006657789617</v>
      </c>
      <c r="V174" s="20">
        <v>15.789473684210526</v>
      </c>
      <c r="W174" s="20">
        <v>60.026472534745203</v>
      </c>
      <c r="X174" s="20">
        <v>62.849533954727036</v>
      </c>
      <c r="Y174" s="20">
        <v>57.23684210526315</v>
      </c>
      <c r="Z174" s="20">
        <v>23.957643944407678</v>
      </c>
      <c r="AA174" s="20">
        <v>20.905459387483354</v>
      </c>
      <c r="AB174" s="20">
        <v>26.973684210526315</v>
      </c>
      <c r="AC174" s="18"/>
      <c r="AD174" s="18">
        <v>43.4</v>
      </c>
      <c r="AE174" s="18">
        <v>41.6</v>
      </c>
      <c r="AF174" s="18">
        <v>45.1</v>
      </c>
      <c r="AG174" s="18">
        <v>98</v>
      </c>
    </row>
    <row r="175" spans="2:33" ht="16.149999999999999" customHeight="1">
      <c r="C175" s="21" t="s">
        <v>114</v>
      </c>
      <c r="E175" s="22"/>
      <c r="F175" s="18" t="s">
        <v>354</v>
      </c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8"/>
      <c r="T175" s="20"/>
      <c r="U175" s="20"/>
      <c r="V175" s="20"/>
      <c r="W175" s="20"/>
      <c r="X175" s="20"/>
      <c r="Y175" s="20"/>
      <c r="Z175" s="20"/>
      <c r="AA175" s="20"/>
      <c r="AB175" s="20"/>
      <c r="AC175" s="18"/>
      <c r="AD175" s="18"/>
      <c r="AE175" s="18"/>
      <c r="AF175" s="18"/>
      <c r="AG175" s="18"/>
    </row>
    <row r="176" spans="2:33" ht="16.149999999999999" customHeight="1">
      <c r="C176" s="21" t="s">
        <v>115</v>
      </c>
      <c r="E176" s="22"/>
      <c r="F176" s="18" t="s">
        <v>340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8"/>
      <c r="T176" s="20"/>
      <c r="U176" s="20"/>
      <c r="V176" s="20"/>
      <c r="W176" s="20"/>
      <c r="X176" s="20"/>
      <c r="Y176" s="20"/>
      <c r="Z176" s="20"/>
      <c r="AA176" s="20"/>
      <c r="AB176" s="20"/>
      <c r="AC176" s="18"/>
      <c r="AD176" s="18"/>
      <c r="AE176" s="18"/>
      <c r="AF176" s="18"/>
      <c r="AG176" s="18"/>
    </row>
    <row r="177" spans="3:33" ht="16.149999999999999" customHeight="1">
      <c r="C177" s="21" t="s">
        <v>116</v>
      </c>
      <c r="E177" s="22"/>
      <c r="F177" s="18" t="s">
        <v>342</v>
      </c>
      <c r="G177" s="19">
        <v>216</v>
      </c>
      <c r="H177" s="19">
        <v>109</v>
      </c>
      <c r="I177" s="19">
        <v>107</v>
      </c>
      <c r="J177" s="19">
        <v>37</v>
      </c>
      <c r="K177" s="19">
        <v>24</v>
      </c>
      <c r="L177" s="19">
        <v>13</v>
      </c>
      <c r="M177" s="19">
        <v>123</v>
      </c>
      <c r="N177" s="19">
        <v>63</v>
      </c>
      <c r="O177" s="19">
        <v>60</v>
      </c>
      <c r="P177" s="19">
        <v>56</v>
      </c>
      <c r="Q177" s="19">
        <v>22</v>
      </c>
      <c r="R177" s="19">
        <v>34</v>
      </c>
      <c r="S177" s="18"/>
      <c r="T177" s="20">
        <v>17.12962962962963</v>
      </c>
      <c r="U177" s="20">
        <v>22.018348623853214</v>
      </c>
      <c r="V177" s="20">
        <v>12.149532710280374</v>
      </c>
      <c r="W177" s="20">
        <v>56.944444444444443</v>
      </c>
      <c r="X177" s="20">
        <v>57.798165137614674</v>
      </c>
      <c r="Y177" s="20">
        <v>56.074766355140184</v>
      </c>
      <c r="Z177" s="20">
        <v>25.925925925925924</v>
      </c>
      <c r="AA177" s="20">
        <v>20.183486238532112</v>
      </c>
      <c r="AB177" s="20">
        <v>31.775700934579437</v>
      </c>
      <c r="AC177" s="18"/>
      <c r="AD177" s="18">
        <v>44.9</v>
      </c>
      <c r="AE177" s="18">
        <v>40.6</v>
      </c>
      <c r="AF177" s="18">
        <v>49.2</v>
      </c>
      <c r="AG177" s="18">
        <v>93</v>
      </c>
    </row>
    <row r="178" spans="3:33" ht="16.149999999999999" customHeight="1">
      <c r="C178" s="21" t="s">
        <v>179</v>
      </c>
      <c r="E178" s="22" t="s">
        <v>127</v>
      </c>
      <c r="F178" s="18" t="s">
        <v>340</v>
      </c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8"/>
      <c r="T178" s="20"/>
      <c r="U178" s="20"/>
      <c r="V178" s="20"/>
      <c r="W178" s="20"/>
      <c r="X178" s="20"/>
      <c r="Y178" s="20"/>
      <c r="Z178" s="20"/>
      <c r="AA178" s="20"/>
      <c r="AB178" s="20"/>
      <c r="AC178" s="18"/>
      <c r="AD178" s="18"/>
      <c r="AE178" s="18"/>
      <c r="AF178" s="18"/>
      <c r="AG178" s="18"/>
    </row>
    <row r="179" spans="3:33" ht="16.149999999999999" customHeight="1">
      <c r="C179" s="21" t="s">
        <v>117</v>
      </c>
      <c r="E179" s="22"/>
      <c r="F179" s="18" t="s">
        <v>342</v>
      </c>
      <c r="G179" s="19">
        <v>496</v>
      </c>
      <c r="H179" s="19">
        <v>241</v>
      </c>
      <c r="I179" s="19">
        <v>255</v>
      </c>
      <c r="J179" s="19">
        <v>57</v>
      </c>
      <c r="K179" s="19">
        <v>25</v>
      </c>
      <c r="L179" s="19">
        <v>32</v>
      </c>
      <c r="M179" s="19">
        <v>308</v>
      </c>
      <c r="N179" s="19">
        <v>158</v>
      </c>
      <c r="O179" s="19">
        <v>150</v>
      </c>
      <c r="P179" s="19">
        <v>131</v>
      </c>
      <c r="Q179" s="19">
        <v>58</v>
      </c>
      <c r="R179" s="19">
        <v>73</v>
      </c>
      <c r="S179" s="18"/>
      <c r="T179" s="20">
        <v>11.491935483870968</v>
      </c>
      <c r="U179" s="20">
        <v>10.37344398340249</v>
      </c>
      <c r="V179" s="20">
        <v>12.549019607843137</v>
      </c>
      <c r="W179" s="20">
        <v>62.096774193548384</v>
      </c>
      <c r="X179" s="20">
        <v>65.560165975103729</v>
      </c>
      <c r="Y179" s="20">
        <v>58.82352941176471</v>
      </c>
      <c r="Z179" s="20">
        <v>26.411290322580644</v>
      </c>
      <c r="AA179" s="20">
        <v>24.066390041493776</v>
      </c>
      <c r="AB179" s="20">
        <v>28.627450980392155</v>
      </c>
      <c r="AC179" s="18"/>
      <c r="AD179" s="18">
        <v>46.3</v>
      </c>
      <c r="AE179" s="18">
        <v>45.6</v>
      </c>
      <c r="AF179" s="18">
        <v>47</v>
      </c>
      <c r="AG179" s="18">
        <v>92</v>
      </c>
    </row>
    <row r="180" spans="3:33" ht="16.149999999999999" customHeight="1">
      <c r="C180" s="21" t="s">
        <v>180</v>
      </c>
      <c r="E180" s="22" t="s">
        <v>127</v>
      </c>
      <c r="F180" s="18" t="s">
        <v>187</v>
      </c>
      <c r="G180" s="19">
        <v>727</v>
      </c>
      <c r="H180" s="19">
        <v>348</v>
      </c>
      <c r="I180" s="19">
        <v>379</v>
      </c>
      <c r="J180" s="19">
        <v>106</v>
      </c>
      <c r="K180" s="19">
        <v>56</v>
      </c>
      <c r="L180" s="19">
        <v>50</v>
      </c>
      <c r="M180" s="19">
        <v>447</v>
      </c>
      <c r="N180" s="19">
        <v>228</v>
      </c>
      <c r="O180" s="19">
        <v>219</v>
      </c>
      <c r="P180" s="19">
        <v>174</v>
      </c>
      <c r="Q180" s="19">
        <v>64</v>
      </c>
      <c r="R180" s="19">
        <v>110</v>
      </c>
      <c r="S180" s="18"/>
      <c r="T180" s="20">
        <v>14.580467675378268</v>
      </c>
      <c r="U180" s="20">
        <v>16.091954022988507</v>
      </c>
      <c r="V180" s="20">
        <v>13.192612137203167</v>
      </c>
      <c r="W180" s="20">
        <v>61.485557083906464</v>
      </c>
      <c r="X180" s="20">
        <v>65.517241379310349</v>
      </c>
      <c r="Y180" s="20">
        <v>57.78364116094987</v>
      </c>
      <c r="Z180" s="20">
        <v>23.93397524071527</v>
      </c>
      <c r="AA180" s="20">
        <v>18.390804597701148</v>
      </c>
      <c r="AB180" s="20">
        <v>29.023746701846964</v>
      </c>
      <c r="AC180" s="18"/>
      <c r="AD180" s="18">
        <v>45.3</v>
      </c>
      <c r="AE180" s="18">
        <v>42.3</v>
      </c>
      <c r="AF180" s="18">
        <v>48.1</v>
      </c>
      <c r="AG180" s="18">
        <v>97</v>
      </c>
    </row>
    <row r="181" spans="3:33" ht="16.149999999999999" customHeight="1">
      <c r="C181" s="21" t="s">
        <v>118</v>
      </c>
      <c r="E181" s="22"/>
      <c r="F181" s="18" t="s">
        <v>187</v>
      </c>
      <c r="G181" s="19">
        <v>548</v>
      </c>
      <c r="H181" s="19">
        <v>238</v>
      </c>
      <c r="I181" s="19">
        <v>310</v>
      </c>
      <c r="J181" s="19">
        <v>60</v>
      </c>
      <c r="K181" s="19">
        <v>30</v>
      </c>
      <c r="L181" s="19">
        <v>30</v>
      </c>
      <c r="M181" s="19">
        <v>259</v>
      </c>
      <c r="N181" s="19">
        <v>139</v>
      </c>
      <c r="O181" s="19">
        <v>120</v>
      </c>
      <c r="P181" s="19">
        <v>229</v>
      </c>
      <c r="Q181" s="19">
        <v>69</v>
      </c>
      <c r="R181" s="19">
        <v>160</v>
      </c>
      <c r="S181" s="18"/>
      <c r="T181" s="20">
        <v>10.948905109489052</v>
      </c>
      <c r="U181" s="20">
        <v>12.605042016806722</v>
      </c>
      <c r="V181" s="20">
        <v>9.67741935483871</v>
      </c>
      <c r="W181" s="20">
        <v>47.262773722627735</v>
      </c>
      <c r="X181" s="20">
        <v>58.403361344537821</v>
      </c>
      <c r="Y181" s="20">
        <v>38.70967741935484</v>
      </c>
      <c r="Z181" s="20">
        <v>41.788321167883211</v>
      </c>
      <c r="AA181" s="20">
        <v>28.991596638655466</v>
      </c>
      <c r="AB181" s="20">
        <v>51.612903225806448</v>
      </c>
      <c r="AC181" s="18"/>
      <c r="AD181" s="18">
        <v>54.9</v>
      </c>
      <c r="AE181" s="18">
        <v>48</v>
      </c>
      <c r="AF181" s="18">
        <v>60.2</v>
      </c>
      <c r="AG181" s="18">
        <v>104</v>
      </c>
    </row>
    <row r="182" spans="3:33" ht="16.149999999999999" customHeight="1">
      <c r="C182" s="21" t="s">
        <v>119</v>
      </c>
      <c r="E182" s="22"/>
      <c r="F182" s="18" t="s">
        <v>187</v>
      </c>
      <c r="G182" s="19">
        <v>360</v>
      </c>
      <c r="H182" s="19">
        <v>186</v>
      </c>
      <c r="I182" s="19">
        <v>174</v>
      </c>
      <c r="J182" s="19">
        <v>44</v>
      </c>
      <c r="K182" s="19">
        <v>26</v>
      </c>
      <c r="L182" s="19">
        <v>18</v>
      </c>
      <c r="M182" s="19">
        <v>238</v>
      </c>
      <c r="N182" s="19">
        <v>123</v>
      </c>
      <c r="O182" s="19">
        <v>115</v>
      </c>
      <c r="P182" s="19">
        <v>78</v>
      </c>
      <c r="Q182" s="19">
        <v>37</v>
      </c>
      <c r="R182" s="19">
        <v>41</v>
      </c>
      <c r="S182" s="18"/>
      <c r="T182" s="20">
        <v>12.222222222222221</v>
      </c>
      <c r="U182" s="20">
        <v>13.978494623655912</v>
      </c>
      <c r="V182" s="20">
        <v>10.344827586206897</v>
      </c>
      <c r="W182" s="20">
        <v>66.111111111111114</v>
      </c>
      <c r="X182" s="20">
        <v>66.129032258064512</v>
      </c>
      <c r="Y182" s="20">
        <v>66.091954022988503</v>
      </c>
      <c r="Z182" s="20">
        <v>21.666666666666668</v>
      </c>
      <c r="AA182" s="20">
        <v>19.892473118279568</v>
      </c>
      <c r="AB182" s="20">
        <v>23.563218390804597</v>
      </c>
      <c r="AC182" s="18"/>
      <c r="AD182" s="18">
        <v>45</v>
      </c>
      <c r="AE182" s="18">
        <v>43.8</v>
      </c>
      <c r="AF182" s="18">
        <v>46.2</v>
      </c>
      <c r="AG182" s="18">
        <v>97</v>
      </c>
    </row>
    <row r="183" spans="3:33" ht="16.149999999999999" customHeight="1">
      <c r="C183" s="21" t="s">
        <v>181</v>
      </c>
      <c r="E183" s="22"/>
      <c r="F183" s="18" t="s">
        <v>187</v>
      </c>
      <c r="G183" s="19">
        <v>2878</v>
      </c>
      <c r="H183" s="19">
        <v>1413</v>
      </c>
      <c r="I183" s="19">
        <v>1465</v>
      </c>
      <c r="J183" s="19">
        <v>447</v>
      </c>
      <c r="K183" s="19">
        <v>245</v>
      </c>
      <c r="L183" s="19">
        <v>202</v>
      </c>
      <c r="M183" s="19">
        <v>1699</v>
      </c>
      <c r="N183" s="19">
        <v>842</v>
      </c>
      <c r="O183" s="19">
        <v>857</v>
      </c>
      <c r="P183" s="19">
        <v>732</v>
      </c>
      <c r="Q183" s="19">
        <v>326</v>
      </c>
      <c r="R183" s="19">
        <v>406</v>
      </c>
      <c r="S183" s="18"/>
      <c r="T183" s="20">
        <v>15.5316191799861</v>
      </c>
      <c r="U183" s="20">
        <v>17.338995046001415</v>
      </c>
      <c r="V183" s="20">
        <v>13.788395904436859</v>
      </c>
      <c r="W183" s="20">
        <v>59.03405142460042</v>
      </c>
      <c r="X183" s="20">
        <v>59.589525831564046</v>
      </c>
      <c r="Y183" s="20">
        <v>58.498293515358355</v>
      </c>
      <c r="Z183" s="20">
        <v>25.434329395413478</v>
      </c>
      <c r="AA183" s="20">
        <v>23.071479122434539</v>
      </c>
      <c r="AB183" s="20">
        <v>27.71331058020478</v>
      </c>
      <c r="AC183" s="18"/>
      <c r="AD183" s="18">
        <v>45.4</v>
      </c>
      <c r="AE183" s="18">
        <v>43.3</v>
      </c>
      <c r="AF183" s="18">
        <v>47.5</v>
      </c>
      <c r="AG183" s="18">
        <v>101</v>
      </c>
    </row>
    <row r="184" spans="3:33" ht="16.149999999999999" customHeight="1">
      <c r="C184" s="21" t="s">
        <v>182</v>
      </c>
      <c r="E184" s="22" t="s">
        <v>127</v>
      </c>
      <c r="F184" s="18" t="s">
        <v>187</v>
      </c>
      <c r="G184" s="19">
        <v>435</v>
      </c>
      <c r="H184" s="19">
        <v>225</v>
      </c>
      <c r="I184" s="19">
        <v>210</v>
      </c>
      <c r="J184" s="19">
        <v>85</v>
      </c>
      <c r="K184" s="19">
        <v>48</v>
      </c>
      <c r="L184" s="19">
        <v>37</v>
      </c>
      <c r="M184" s="19">
        <v>251</v>
      </c>
      <c r="N184" s="19">
        <v>133</v>
      </c>
      <c r="O184" s="19">
        <v>118</v>
      </c>
      <c r="P184" s="19">
        <v>99</v>
      </c>
      <c r="Q184" s="19">
        <v>44</v>
      </c>
      <c r="R184" s="19">
        <v>55</v>
      </c>
      <c r="S184" s="18"/>
      <c r="T184" s="20">
        <v>19.540229885057471</v>
      </c>
      <c r="U184" s="20">
        <v>21.333333333333336</v>
      </c>
      <c r="V184" s="20">
        <v>17.61904761904762</v>
      </c>
      <c r="W184" s="20">
        <v>57.701149425287355</v>
      </c>
      <c r="X184" s="20">
        <v>59.111111111111114</v>
      </c>
      <c r="Y184" s="20">
        <v>56.19047619047619</v>
      </c>
      <c r="Z184" s="20">
        <v>22.758620689655174</v>
      </c>
      <c r="AA184" s="20">
        <v>19.555555555555557</v>
      </c>
      <c r="AB184" s="20">
        <v>26.190476190476193</v>
      </c>
      <c r="AC184" s="18"/>
      <c r="AD184" s="18">
        <v>41.7</v>
      </c>
      <c r="AE184" s="18">
        <v>39.200000000000003</v>
      </c>
      <c r="AF184" s="18">
        <v>44.4</v>
      </c>
      <c r="AG184" s="18">
        <v>95</v>
      </c>
    </row>
  </sheetData>
  <phoneticPr fontId="1"/>
  <hyperlinks>
    <hyperlink ref="A8" location="'深草支所全体'!A1" display="'深草支所全体'!A1" xr:uid="{B65CE90F-ABB1-45FC-931E-D969AA6AF66E}"/>
    <hyperlink ref="B9" location="'稲荷'!A1" display="'稲荷'!A1" xr:uid="{F2A547B3-7125-43E9-BD9F-E80228D8726B}"/>
    <hyperlink ref="C10" location="'深草相深町（稲荷）'!A1" display="'深草相深町（稲荷）'!A1" xr:uid="{1C11B0DD-F683-4417-B011-178759A88D79}"/>
    <hyperlink ref="C11" location="'深草一ノ坪町（稲荷）'!A1" display="'深草一ノ坪町（稲荷）'!A1" xr:uid="{953A3482-3D2C-4EB8-85D7-C5530D0B76E7}"/>
    <hyperlink ref="C12" location="'深草稲荷榎木橋町'!A1" display="'深草稲荷榎木橋町'!A1" xr:uid="{9902B321-8212-4920-96B5-E72F69A84847}"/>
    <hyperlink ref="C13" location="'深草稲荷御前町'!A1" display="'深草稲荷御前町'!A1" xr:uid="{007ADFB5-B9AE-4C7D-81F9-34DBC4B81509}"/>
    <hyperlink ref="C14" location="'深草稲荷中之町'!A1" display="'深草稲荷中之町'!A1" xr:uid="{0BDFCD8F-7E51-401C-BA10-CE8AC17ABF16}"/>
    <hyperlink ref="C15" location="'稲荷山官有地'!A1" display="'稲荷山官有地'!A1" xr:uid="{9043F82A-A566-41E8-A4D9-53E7E6C9E0DF}"/>
    <hyperlink ref="C16" location="'深草開土口町'!A1" display="'深草開土口町'!A1" xr:uid="{FCC574E9-07F8-4078-A5A6-FF2CD92B0363}"/>
    <hyperlink ref="C17" location="'深草開土町'!A1" display="'深草開土町'!A1" xr:uid="{A4DB502B-5881-4DCB-9779-9F00979CAB9D}"/>
    <hyperlink ref="C18" location="'深草上横縄町（稲荷）'!A1" display="'深草上横縄町（稲荷）'!A1" xr:uid="{F3D859E4-2087-44B4-91B1-DC2B3953EE14}"/>
    <hyperlink ref="C19" location="'深草願成町'!A1" display="'深草願成町'!A1" xr:uid="{83DA1119-974B-45D9-B68B-A969E526325F}"/>
    <hyperlink ref="C20" location="'深草車阪町'!A1" display="'深草車阪町'!A1" xr:uid="{435DF74E-1D8C-45DF-A0CA-6AB9F53B7158}"/>
    <hyperlink ref="C21" location="'深草極楽寺山町'!A1" display="'深草極楽寺山町'!A1" xr:uid="{BF5BD717-F528-447B-8715-DB1F7F4599FE}"/>
    <hyperlink ref="C22" location="'深草笹山町'!A1" display="'深草笹山町'!A1" xr:uid="{789FC811-F3C6-4505-A70B-53BD08747BE2}"/>
    <hyperlink ref="C23" location="'深草下高松町'!A1" display="'深草下高松町'!A1" xr:uid="{DB1892DE-A3BE-4522-AF26-AA0CE93A9946}"/>
    <hyperlink ref="C24" location="'深草下横縄町（稲荷）'!A1" display="'深草下横縄町（稲荷）'!A1" xr:uid="{9931CD0F-06D3-4E56-864C-50CB37AE30CB}"/>
    <hyperlink ref="C25" location="'深草正覚町'!A1" display="'深草正覚町'!A1" xr:uid="{6DC5CDE4-27B0-4F5E-B0E3-E9415DB25AAE}"/>
    <hyperlink ref="C26" location="'深草スゝハキ町（稲荷）'!A1" display="'深草スゝハキ町（稲荷）'!A1" xr:uid="{3519C5C7-ADAF-4B02-B513-20F810C8F954}"/>
    <hyperlink ref="C27" location="'深草石峰寺山町'!A1" display="'深草石峰寺山町'!A1" xr:uid="{6B12278B-032C-4158-A819-81300E90E8C0}"/>
    <hyperlink ref="C28" location="'深草僧坊山町'!A1" display="'深草僧坊山町'!A1" xr:uid="{B5D1946F-B0B3-4CEF-BC37-031502D1FDC0}"/>
    <hyperlink ref="C29" location="'深草大門町（稲荷）'!A1" display="'深草大門町（稲荷）'!A1" xr:uid="{AA674724-6A18-4C4A-A949-0A53531C2EA7}"/>
    <hyperlink ref="C30" location="'深草南明町'!A1" display="'深草南明町'!A1" xr:uid="{7DA03A46-0428-4AC0-B26C-68C506CC5164}"/>
    <hyperlink ref="C31" location="'深草野手町（稲荷）'!A1" display="'深草野手町（稲荷）'!A1" xr:uid="{F35F06B9-1A3D-439E-8275-92D47C6289BE}"/>
    <hyperlink ref="C32" location="'深草宝塔寺山町（稲荷）'!A1" display="'深草宝塔寺山町（稲荷）'!A1" xr:uid="{C0F504CF-B7FE-4D0E-9C63-287723F6B911}"/>
    <hyperlink ref="C33" location="'深草本寺山町'!A1" display="'深草本寺山町'!A1" xr:uid="{BA74F8C7-5451-4371-AB9D-FCA339CC7885}"/>
    <hyperlink ref="C34" location="'深草坊山町'!A1" display="'深草坊山町'!A1" xr:uid="{8C480410-9520-455E-A1E9-7D9A90A96AAB}"/>
    <hyperlink ref="C35" location="'深草森吉町（稲荷）'!A1" display="'深草森吉町（稲荷）'!A1" xr:uid="{8568017C-1629-46F7-8C47-3D074A1DF1AD}"/>
    <hyperlink ref="C36" location="'深草藪之内町'!A1" display="'深草藪之内町'!A1" xr:uid="{6001A9B9-6967-4AB9-A8AC-C95156FC781E}"/>
    <hyperlink ref="C37" location="'深草直違橋十一丁目'!A1" display="'深草直違橋十一丁目'!A1" xr:uid="{F6D6CBF1-59F7-43C7-BC98-4B8F165DB0E3}"/>
    <hyperlink ref="C38" location="'深草稲荷山町'!A1" display="'深草稲荷山町'!A1" xr:uid="{9FAC6CC9-E534-4C1D-9CBA-A053FFA59154}"/>
    <hyperlink ref="B39" location="'砂川'!A1" display="'砂川'!A1" xr:uid="{DA388597-AAEE-4664-B798-C4FC5E12039E}"/>
    <hyperlink ref="C40" location="'深草相深町（砂川）'!A1" display="'深草相深町（砂川）'!A1" xr:uid="{E661E660-B149-468D-B5C0-AEA4A05DBE53}"/>
    <hyperlink ref="C41" location="'深草一ノ坪町（砂川）'!A1" display="'深草一ノ坪町（砂川）'!A1" xr:uid="{A3D35623-4823-44A6-97A1-790DDBC3EE91}"/>
    <hyperlink ref="C42" location="'深草稲荷鳥居前町'!A1" display="'深草稲荷鳥居前町'!A1" xr:uid="{32EB5CD0-F5E1-4446-AB33-AAA8DBAE220D}"/>
    <hyperlink ref="C43" location="'深草今在家町'!A1" display="'深草今在家町'!A1" xr:uid="{BF6A1F5F-59F8-441F-A828-3A46B1318881}"/>
    <hyperlink ref="C44" location="'深草ヲカヤ町'!A1" display="'深草ヲカヤ町'!A1" xr:uid="{30E6D668-F5D8-4ECD-976F-FEA8FF2BBD27}"/>
    <hyperlink ref="C45" location="'深草上横縄町（砂川）'!A1" display="'深草上横縄町（砂川）'!A1" xr:uid="{F3EA186D-0638-43B9-825F-51CE25692C42}"/>
    <hyperlink ref="C46" location="'深草川久保町'!A1" display="'深草川久保町'!A1" xr:uid="{95ED5063-72A9-4601-AB9F-E513EF54CCA7}"/>
    <hyperlink ref="C47" location="'深草勧進橋町'!A1" display="'深草勧進橋町'!A1" xr:uid="{6E797AFF-8B59-4E3D-AC30-87F2C86093D0}"/>
    <hyperlink ref="C48" location="'深草ケナサ町'!A1" display="'深草ケナサ町'!A1" xr:uid="{347512E7-B479-4CF0-913F-3E67B9F33B3B}"/>
    <hyperlink ref="C49" location="'深草下川原町'!A1" display="'深草下川原町'!A1" xr:uid="{AE52A909-9DAC-4523-9243-3942F3450EAD}"/>
    <hyperlink ref="C50" location="'深草下横縄町（砂川）'!A1" display="'深草下横縄町（砂川）'!A1" xr:uid="{D910EE78-0081-4847-8346-6824FBCB4DE5}"/>
    <hyperlink ref="C51" location="'深草スゝハキ町（砂川）'!A1" display="'深草スゝハキ町（砂川）'!A1" xr:uid="{9E309EC7-926D-4A64-8527-B50EB5CDE09B}"/>
    <hyperlink ref="C52" location="'深草鈴塚町'!A1" display="'深草鈴塚町'!A1" xr:uid="{0C239F76-9132-47CD-B775-BABE279256EF}"/>
    <hyperlink ref="C53" location="'深草大門町（砂川）'!A1" display="'深草大門町（砂川）'!A1" xr:uid="{275CD2E6-1F44-4669-B90D-608C717B3CC4}"/>
    <hyperlink ref="C54" location="'深草町通町'!A1" display="'深草町通町'!A1" xr:uid="{36FB8DDF-AFB3-49BD-9E83-A0BEDD53E2F4}"/>
    <hyperlink ref="C55" location="'深草塚本町'!A1" display="'深草塚本町'!A1" xr:uid="{706F9D30-570E-4E19-9C25-B05BBA761801}"/>
    <hyperlink ref="C56" location="'深草中川原町'!A1" display="'深草中川原町'!A1" xr:uid="{E28CDEF1-326C-4F23-B540-BF72281C256A}"/>
    <hyperlink ref="C57" location="'深草西川原町'!A1" display="'深草西川原町'!A1" xr:uid="{275A6F59-0AC1-4247-AADA-0ED9625C60C7}"/>
    <hyperlink ref="C58" location="'深草野田町'!A1" display="'深草野田町'!A1" xr:uid="{520F264B-3027-4C26-A554-582EBF91A23B}"/>
    <hyperlink ref="C59" location="'深草野手町（砂川）'!A1" display="'深草野手町（砂川）'!A1" xr:uid="{13D175DE-CBB8-4A1A-BE77-06A4FB7FDA5C}"/>
    <hyperlink ref="C60" location="'深草秡川町'!A1" display="'深草秡川町'!A1" xr:uid="{781CBD62-5A1F-41B4-8652-3DCEEA32D4C8}"/>
    <hyperlink ref="C61" location="'深草平田町'!A1" display="'深草平田町'!A1" xr:uid="{B66619BD-AA33-4A9D-82AE-74FE8325185D}"/>
    <hyperlink ref="C62" location="'深草フケノ内町'!A1" display="'深草フケノ内町'!A1" xr:uid="{87D9238C-7D69-44F2-BC76-039AE22219D7}"/>
    <hyperlink ref="C63" location="'深草藤田坪町'!A1" display="'深草藤田坪町'!A1" xr:uid="{4141B1E3-653F-404F-AC95-53349FB02E6F}"/>
    <hyperlink ref="C64" location="'深草向川原町'!A1" display="'深草向川原町'!A1" xr:uid="{E15C46A7-23DB-452D-A6A5-2A6F9DF8F6A0}"/>
    <hyperlink ref="C65" location="'深草森吉町（砂川）'!A1" display="'深草森吉町（砂川）'!A1" xr:uid="{8A884901-C599-4BBD-A806-FD8E35BBA8C7}"/>
    <hyperlink ref="C66" location="'深草六反田町'!A1" display="'深草六反田町'!A1" xr:uid="{474B0892-F501-4DBA-A950-9882629F48F4}"/>
    <hyperlink ref="C67" location="'深草綿森町'!A1" display="'深草綿森町'!A1" xr:uid="{A1E239C1-4373-415F-BD55-187448B28682}"/>
    <hyperlink ref="C68" location="'深草直違橋十丁目'!A1" display="'深草直違橋十丁目'!A1" xr:uid="{4C735118-BF95-4BBC-8C22-27AEB2F3C068}"/>
    <hyperlink ref="C69" location="'深草直違橋九丁目'!A1" display="'深草直違橋九丁目'!A1" xr:uid="{F8013FAE-0159-4422-9514-C1299E04323A}"/>
    <hyperlink ref="C70" location="'深草西浦町一丁目'!A1" display="'深草西浦町一丁目'!A1" xr:uid="{70759586-BD86-4E50-8D6B-08D7FC537117}"/>
    <hyperlink ref="C71" location="'深草西浦町二丁目'!A1" display="'深草西浦町二丁目'!A1" xr:uid="{4CB4F6EA-E20F-470D-BABC-444F2E56AF52}"/>
    <hyperlink ref="C72" location="'深草西浦町三丁目'!A1" display="'深草西浦町三丁目'!A1" xr:uid="{ACC97DC4-F871-4865-815C-635209CA92ED}"/>
    <hyperlink ref="C73" location="'深草西浦町四丁目'!A1" display="'深草西浦町四丁目'!A1" xr:uid="{A161F499-07CF-4206-9FC1-1FEEB7831760}"/>
    <hyperlink ref="B74" location="'深草'!A1" display="'深草'!A1" xr:uid="{DBB01B94-1131-4DB4-AB2D-95F9B0C99755}"/>
    <hyperlink ref="C75" location="'深草池ノ内町'!A1" display="'深草池ノ内町'!A1" xr:uid="{482159D0-DA1A-4184-9B71-D323CD7A1EC2}"/>
    <hyperlink ref="C76" location="'深草飯食町'!A1" display="'深草飯食町'!A1" xr:uid="{3841DB3C-AD74-4075-A123-5146171B0754}"/>
    <hyperlink ref="C77" location="'深草飯食山町'!A1" display="'深草飯食山町'!A1" xr:uid="{4C2444FD-5913-4565-8F52-4256F4DEEE04}"/>
    <hyperlink ref="C78" location="'深草馬谷町'!A1" display="'深草馬谷町'!A1" xr:uid="{B556F0B1-BF14-4B71-8D80-BA4BE1653A2F}"/>
    <hyperlink ref="C79" location="'深草扇ケ原町'!A1" display="'深草扇ケ原町'!A1" xr:uid="{91E46C26-B807-49AA-9FBD-A0672BD7DEFA}"/>
    <hyperlink ref="C80" location="'深草枯木町'!A1" display="'深草枯木町'!A1" xr:uid="{AF02A584-795F-4CBC-9DB3-F92FA65384C3}"/>
    <hyperlink ref="C81" location="'深草瓦町'!A1" display="'深草瓦町'!A1" xr:uid="{F78D72C7-D7B2-4415-9B80-45ED29375C8C}"/>
    <hyperlink ref="C82" location="'深草キトロ町'!A1" display="'深草キトロ町'!A1" xr:uid="{910E8F4D-EA03-42FB-8F7B-0CA263D496F2}"/>
    <hyperlink ref="C83" location="'深草霧ケ谷町'!A1" display="'深草霧ケ谷町'!A1" xr:uid="{8BDEB8CC-CABB-4F8A-8313-5583712255A7}"/>
    <hyperlink ref="C84" location="'深草鞍ケ谷'!A1" display="'深草鞍ケ谷'!A1" xr:uid="{47E623B2-AABD-4DAC-B768-7E84391E9CDF}"/>
    <hyperlink ref="C85" location="'深草小久保町'!A1" display="'深草小久保町'!A1" xr:uid="{E657C11F-C8CE-46C1-8F7D-3C0C2BA2EF09}"/>
    <hyperlink ref="C86" location="'深草極楽寺町'!A1" display="'深草極楽寺町'!A1" xr:uid="{D2CC2C96-9270-41A2-826B-FA4ACAE40712}"/>
    <hyperlink ref="C87" location="'深草極楽町'!A1" display="'深草極楽町'!A1" xr:uid="{FF3AE4C2-00B3-4D56-9B88-AC2639265D7D}"/>
    <hyperlink ref="C88" location="'深草五反田町'!A1" display="'深草五反田町'!A1" xr:uid="{417B7826-9B5F-4C62-AC08-2AE5CF7EC4BE}"/>
    <hyperlink ref="C89" location="'深草真宗院山町'!A1" display="'深草真宗院山町'!A1" xr:uid="{59C1B3B0-A5B0-4981-8CB5-2825DDBB466C}"/>
    <hyperlink ref="C90" location="'深草神明講谷町'!A1" display="'深草神明講谷町'!A1" xr:uid="{61721506-BE4A-4464-AF10-C63C6584BE92}"/>
    <hyperlink ref="C91" location="'深草新門丈町（深草）'!A1" display="'深草新門丈町（深草）'!A1" xr:uid="{86EA2E79-95A6-4F8E-A48C-3C9B6998F32B}"/>
    <hyperlink ref="C92" location="'深草砂子谷町'!A1" display="'深草砂子谷町'!A1" xr:uid="{9B546BFD-D8BD-451B-A13D-2AA94D714968}"/>
    <hyperlink ref="C93" location="'深草僧坊町'!A1" display="'深草僧坊町'!A1" xr:uid="{3C17982B-07BD-4F91-8ECC-34EF531A7CD0}"/>
    <hyperlink ref="C94" location="'深草谷口町'!A1" display="'深草谷口町'!A1" xr:uid="{2BF0B9FE-D9CD-4037-9108-088B391E5A25}"/>
    <hyperlink ref="C95" location="'深草田谷町'!A1" display="'深草田谷町'!A1" xr:uid="{4B9D5DD8-AEFA-41A0-845F-F9C1246934E2}"/>
    <hyperlink ref="C96" location="'深草寺内町'!A1" display="'深草寺内町'!A1" xr:uid="{5176B5D2-61CC-4363-8B0F-CBB8A1408C80}"/>
    <hyperlink ref="C97" location="'深草東軸町'!A1" display="'深草東軸町'!A1" xr:uid="{C869AB03-212E-4507-A17E-466E2BFA1F95}"/>
    <hyperlink ref="C98" location="'深草砥粉山町'!A1" display="'深草砥粉山町'!A1" xr:uid="{B4019A75-C4AF-4A5E-841B-117571584398}"/>
    <hyperlink ref="C99" location="'深草中ノ郷山町'!A1" display="'深草中ノ郷山町'!A1" xr:uid="{D052C70E-DA6D-4348-AC59-0BD84EFA2EB8}"/>
    <hyperlink ref="C100" location="'深草七瀬川町'!A1" display="'深草七瀬川町'!A1" xr:uid="{9CEA94BD-5E36-4ADF-AE7E-F1C44979A44C}"/>
    <hyperlink ref="C101" location="'深草西飯食町'!A1" display="'深草西飯食町'!A1" xr:uid="{B0B37B69-60E2-4F6B-A3C4-5A689A78F72C}"/>
    <hyperlink ref="C102" location="'深草西伊達町'!A1" display="'深草西伊達町'!A1" xr:uid="{7A935DAF-92CF-4678-8A34-D269F29EBF86}"/>
    <hyperlink ref="C103" location="'深草西出町'!A1" display="'深草西出町'!A1" xr:uid="{A5EF7327-B585-41F0-BD2C-DDC6BAFB6CC3}"/>
    <hyperlink ref="C104" location="'深草西出山町'!A1" display="'深草西出山町'!A1" xr:uid="{EBDCE764-910D-49C5-8FBF-E8BC1A39AC30}"/>
    <hyperlink ref="C105" location="'深草東瓦町'!A1" display="'深草東瓦町'!A1" xr:uid="{466A1314-C23E-4026-8627-E1000F991A7C}"/>
    <hyperlink ref="C106" location="'深草東伊達町'!A1" display="'深草東伊達町'!A1" xr:uid="{552F50FF-7763-4770-859B-73CDA7AEC614}"/>
    <hyperlink ref="C107" location="'深草フチ町'!A1" display="'深草フチ町'!A1" xr:uid="{428B5541-051D-4497-B636-2543D60A9F15}"/>
    <hyperlink ref="C108" location="'深草宝塔寺山町（深草）'!A1" display="'深草宝塔寺山町（深草）'!A1" xr:uid="{DEBB6F6B-3A58-4626-8368-3FDE00DD7B39}"/>
    <hyperlink ref="C109" location="'深草堀田町'!A1" display="'深草堀田町'!A1" xr:uid="{E8CBF42B-3E87-40AE-B776-CD8F5F97B44C}"/>
    <hyperlink ref="C110" location="'深草坊町'!A1" display="'深草坊町'!A1" xr:uid="{1C9418DF-DD2F-4655-8F5C-6A527D65024C}"/>
    <hyperlink ref="C111" location="'深草向ケ原町'!A1" display="'深草向ケ原町'!A1" xr:uid="{090C24FC-80FD-44E0-88FE-10832AB89CAB}"/>
    <hyperlink ref="C112" location="'深草向畑町'!A1" display="'深草向畑町'!A1" xr:uid="{9E9351CC-22EC-43B4-B3B5-39DE9ACC7845}"/>
    <hyperlink ref="C113" location="'深草大亀谷西久宝寺町（深草）'!A1" display="'深草大亀谷西久宝寺町（深草）'!A1" xr:uid="{C5C84FAC-6D3C-487E-BB76-00797FAAB525}"/>
    <hyperlink ref="C114" location="'深草大亀谷東久宝寺町（深草）'!A1" display="'深草大亀谷東久宝寺町（深草）'!A1" xr:uid="{9002F995-9FEF-4D7F-9ABC-BEA49D8F9099}"/>
    <hyperlink ref="C115" location="'深草直違橋北一丁目'!A1" display="'深草直違橋北一丁目'!A1" xr:uid="{A7EEAF4F-1F24-490A-B3A8-82530EE1498C}"/>
    <hyperlink ref="C116" location="'深草直違橋南一丁目'!A1" display="'深草直違橋南一丁目'!A1" xr:uid="{8A066105-9A9A-47D9-8DAC-024A379E4482}"/>
    <hyperlink ref="C117" location="'深草直違橋二丁目'!A1" display="'深草直違橋二丁目'!A1" xr:uid="{E72AFFC3-FDC2-4A13-9EED-A1A86D740444}"/>
    <hyperlink ref="C118" location="'深草直違橋三丁目'!A1" display="'深草直違橋三丁目'!A1" xr:uid="{47B2AC9F-F46F-4B8E-8E0D-5B343DE59508}"/>
    <hyperlink ref="C119" location="'深草直違橋四丁目'!A1" display="'深草直違橋四丁目'!A1" xr:uid="{3685222C-B2A3-420A-9CD6-DC110B313345}"/>
    <hyperlink ref="C120" location="'深草直違橋五丁目'!A1" display="'深草直違橋五丁目'!A1" xr:uid="{2372C2B7-5528-4495-8B29-95BCAC5E0E0D}"/>
    <hyperlink ref="C121" location="'深草直違橋六丁目'!A1" display="'深草直違橋六丁目'!A1" xr:uid="{039B916E-2A86-41DE-A805-317F9DD8AD84}"/>
    <hyperlink ref="C122" location="'深草直違橋七丁目'!A1" display="'深草直違橋七丁目'!A1" xr:uid="{093AA8A9-2D65-4532-906F-8749B144B7C5}"/>
    <hyperlink ref="C123" location="'深草直違橋八丁目'!A1" display="'深草直違橋八丁目'!A1" xr:uid="{1259C086-E3AA-478D-8C61-99E34176D76C}"/>
    <hyperlink ref="C124" location="'深草西浦町五丁目'!A1" display="'深草西浦町五丁目'!A1" xr:uid="{E6396B4C-81E8-47AD-9305-CF0E9B43A408}"/>
    <hyperlink ref="C125" location="'深草西浦町六丁目'!A1" display="'深草西浦町六丁目'!A1" xr:uid="{774E239B-8451-49B2-AD56-7C728AAF0041}"/>
    <hyperlink ref="C126" location="'深草西浦町七丁目'!A1" display="'深草西浦町七丁目'!A1" xr:uid="{1271F583-4272-47E4-B665-5DD2288D8A04}"/>
    <hyperlink ref="C127" location="'深草西浦町八丁目'!A1" display="'深草西浦町八丁目'!A1" xr:uid="{5F337676-71EC-475C-8CEB-6836158AEB3F}"/>
    <hyperlink ref="B128" location="'藤ノ森'!A1" display="'藤ノ森'!A1" xr:uid="{6E2A6D7B-0519-41B9-B58A-3550181629E6}"/>
    <hyperlink ref="C129" location="'深草石橋町'!A1" display="'深草石橋町'!A1" xr:uid="{07052557-B974-441E-84CC-D79FD1109083}"/>
    <hyperlink ref="C130" location="'深草越後屋敷町'!A1" display="'深草越後屋敷町'!A1" xr:uid="{5A6A0625-B2A9-4E9C-81E0-3D6DFF012046}"/>
    <hyperlink ref="C131" location="'深草大島屋敷町'!A1" display="'深草大島屋敷町'!A1" xr:uid="{BBA17573-7D82-456F-B223-9A1B701052E4}"/>
    <hyperlink ref="C132" location="'深草加賀屋敷町'!A1" display="'深草加賀屋敷町'!A1" xr:uid="{06405123-81D7-4974-9E4E-8B97EFF024CB}"/>
    <hyperlink ref="C133" location="'深草北鍵屋町'!A1" display="'深草北鍵屋町'!A1" xr:uid="{F4321E90-D746-40A4-922E-2050688DB938}"/>
    <hyperlink ref="C134" location="'深草北新町'!A1" display="'深草北新町'!A1" xr:uid="{8773B5C0-2862-4943-B7D3-64B5A7A5F80F}"/>
    <hyperlink ref="C135" location="'深草北蓮池町'!A1" display="'深草北蓮池町'!A1" xr:uid="{C9B92A5E-0A9A-43D0-8C09-B81507EB3DC9}"/>
    <hyperlink ref="C136" location="'深草紺屋町'!A1" display="'深草紺屋町'!A1" xr:uid="{E03C0056-1191-4170-B699-6BAA1EF94B94}"/>
    <hyperlink ref="C137" location="'深草佐野屋敷町'!A1" display="'深草佐野屋敷町'!A1" xr:uid="{7B660DC1-A623-406C-A39C-73BBCB17A540}"/>
    <hyperlink ref="C138" location="'深草柴田屋敷町'!A1" display="'深草柴田屋敷町'!A1" xr:uid="{D0C6C88B-19F8-4E31-84D4-38B940905C8C}"/>
    <hyperlink ref="C139" location="'深草新門丈町（藤ノ森）'!A1" display="'深草新門丈町（藤ノ森）'!A1" xr:uid="{E24F4C00-7785-475A-B234-1F2F461C7BC4}"/>
    <hyperlink ref="C140" location="'深草十九軒町'!A1" display="'深草十九軒町'!A1" xr:uid="{B6560BA9-0ED7-4C2A-A706-F9E25E459698}"/>
    <hyperlink ref="C141" location="'深草墨染町'!A1" display="'深草墨染町'!A1" xr:uid="{4C95F41B-5825-4AE9-8391-795693047F45}"/>
    <hyperlink ref="C142" location="'深草関屋敷町'!A1" display="'深草関屋敷町'!A1" xr:uid="{99D892BA-AD52-4903-823A-CFA4192023F9}"/>
    <hyperlink ref="C143" location="'深草仙石屋敷町'!A1" display="'深草仙石屋敷町'!A1" xr:uid="{4C48C428-6A28-4CC0-8D63-ADED3EB396E1}"/>
    <hyperlink ref="C144" location="'深草善導寺町'!A1" display="'深草善導寺町'!A1" xr:uid="{7296799C-B0AF-408A-A8AF-C924C6319D7F}"/>
    <hyperlink ref="C145" location="'深草出羽屋敷町'!A1" display="'深草出羽屋敷町'!A1" xr:uid="{150CC141-BCA0-496C-8727-51FF8E350700}"/>
    <hyperlink ref="C146" location="'深草鳥居崎町'!A1" display="'深草鳥居崎町'!A1" xr:uid="{4E98864C-4F0D-4718-A9BF-596201D0C7C7}"/>
    <hyperlink ref="C147" location="'深草中ノ島町'!A1" display="'深草中ノ島町'!A1" xr:uid="{D2164AC8-2C43-4210-BA28-BDF4EF44E1FB}"/>
    <hyperlink ref="C148" location="'深草泓ノ壺町'!A1" display="'深草泓ノ壺町'!A1" xr:uid="{49DC57B9-9ACD-486F-A7BE-1B4581416157}"/>
    <hyperlink ref="C149" location="'深草藤森玄蕃町'!A1" display="'深草藤森玄蕃町'!A1" xr:uid="{386F025A-46CF-4BCD-9210-CA3F74F99F31}"/>
    <hyperlink ref="C150" location="'深草藤森町'!A1" display="'深草藤森町'!A1" xr:uid="{58FFC98F-A755-46C1-91CC-C6ABCBD8EF87}"/>
    <hyperlink ref="C151" location="'深草南蓮池町'!A1" display="'深草南蓮池町'!A1" xr:uid="{14EF6F55-7031-4C8B-8E9E-7B2D222C56E3}"/>
    <hyperlink ref="C152" location="'深草山村町'!A1" display="'深草山村町'!A1" xr:uid="{F97306E4-2366-4C75-B698-1B2120A3FDB4}"/>
    <hyperlink ref="C153" location="'深草芳永町'!A1" display="'深草芳永町'!A1" xr:uid="{5A1DB31D-EF24-413A-A7E2-3914CF71BE37}"/>
    <hyperlink ref="C154" location="'深草芳本町'!A1" display="'深草芳本町'!A1" xr:uid="{4DCDD7C9-32F8-4817-81C2-8EDF1BD3AA3A}"/>
    <hyperlink ref="C155" location="'深草大亀谷大谷町（藤ノ森）'!A1" display="'深草大亀谷大谷町（藤ノ森）'!A1" xr:uid="{816EBA14-1436-4A6C-917A-FC5CF39E0B94}"/>
    <hyperlink ref="C156" location="'深草大亀谷大山町（藤ノ森）'!A1" display="'深草大亀谷大山町（藤ノ森）'!A1" xr:uid="{203613E4-E537-44DC-B6EE-49BE7A95F11A}"/>
    <hyperlink ref="C157" location="'深草大亀谷金森出雲町'!A1" display="'深草大亀谷金森出雲町'!A1" xr:uid="{283452D7-A39D-42B7-B29C-344F8D4C2BD5}"/>
    <hyperlink ref="C158" location="'深草大亀谷内膳町'!A1" display="'深草大亀谷内膳町'!A1" xr:uid="{42A0D861-23FD-4643-BE7A-214164E95412}"/>
    <hyperlink ref="C159" location="'深草大亀谷西久宝寺町（藤ノ森）'!A1" display="'深草大亀谷西久宝寺町（藤ノ森）'!A1" xr:uid="{2E48DEEC-7B68-46EF-9EA2-D6BF6A740923}"/>
    <hyperlink ref="C160" location="'深草大亀谷西寺町（藤ノ森）'!A1" display="'深草大亀谷西寺町（藤ノ森）'!A1" xr:uid="{E37DCCC4-ABDA-4979-8D21-9F4C58571E82}"/>
    <hyperlink ref="C161" location="'深草大亀谷東久宝寺町（藤ノ森）'!A1" display="'深草大亀谷東久宝寺町（藤ノ森）'!A1" xr:uid="{50D28E15-A78C-441E-A6DA-4768C7BF1C57}"/>
    <hyperlink ref="C162" location="'深草大亀谷東寺町（藤ノ森）'!A1" display="'深草大亀谷東寺町（藤ノ森）'!A1" xr:uid="{04535752-E451-4126-BB45-F166679437B0}"/>
    <hyperlink ref="C163" location="'深草大亀谷八島町'!A1" display="'深草大亀谷八島町'!A1" xr:uid="{219BFCE8-C864-4ED7-B44B-D2D70A11ADE2}"/>
    <hyperlink ref="C164" location="'深草大亀谷六躰町（藤ノ森）'!A1" display="'深草大亀谷六躰町（藤ノ森）'!A1" xr:uid="{579DAE4A-D85D-4081-8980-6F6043ED15F3}"/>
    <hyperlink ref="C165" location="'深草直違橋片町'!A1" display="'深草直違橋片町'!A1" xr:uid="{831524D8-547C-471A-866D-CE894A820457}"/>
    <hyperlink ref="B166" location="'藤城'!A1" display="'藤城'!A1" xr:uid="{C053D74D-5E00-4D44-B158-E93DAC3424ED}"/>
    <hyperlink ref="C167" location="'深草鐙ケ谷町'!A1" display="'深草鐙ケ谷町'!A1" xr:uid="{D6495B0E-8C72-4960-8C22-C89C223240D4}"/>
    <hyperlink ref="C168" location="'深草兜山町'!A1" display="'深草兜山町'!A1" xr:uid="{8C42BD92-E3A2-4475-AFC2-09B51197767B}"/>
    <hyperlink ref="C169" location="'深草白砂町'!A1" display="'深草白砂町'!A1" xr:uid="{1D52BBDB-1D87-4FDB-A000-7485783E1CD1}"/>
    <hyperlink ref="C170" location="'深草宮谷町'!A1" display="'深草宮谷町'!A1" xr:uid="{8094D3B8-6C44-4C2C-876D-E13936983299}"/>
    <hyperlink ref="C171" location="'深草大亀谷安信町'!A1" display="'深草大亀谷安信町'!A1" xr:uid="{583BCC40-CE34-435E-BC39-1B6623D78506}"/>
    <hyperlink ref="C172" location="'深草大亀谷岩山町'!A1" display="'深草大亀谷岩山町'!A1" xr:uid="{80280B64-0B86-42B4-AE90-D58CDFE8CA8A}"/>
    <hyperlink ref="C173" location="'深草大亀谷大谷町（藤城）'!A1" display="'深草大亀谷大谷町（藤城）'!A1" xr:uid="{7460A912-BD68-4089-8B7C-1959F0D22BA7}"/>
    <hyperlink ref="C174" location="'深草大亀谷大山町（藤城）'!A1" display="'深草大亀谷大山町（藤城）'!A1" xr:uid="{1C3622A8-0E3C-45FA-AE44-954930B04550}"/>
    <hyperlink ref="C175" location="'深草大亀谷古城山'!A1" display="'深草大亀谷古城山'!A1" xr:uid="{7270397A-168C-4027-99BA-D33CC0C6B53A}"/>
    <hyperlink ref="C176" location="'深草大亀谷五郎太町'!A1" display="'深草大亀谷五郎太町'!A1" xr:uid="{8EBD4A17-B261-4CCD-BC22-184F608BA9B2}"/>
    <hyperlink ref="C177" location="'深草大亀谷敦賀町'!A1" display="'深草大亀谷敦賀町'!A1" xr:uid="{F01651EC-3B1D-4FCC-AEBD-903CC401450D}"/>
    <hyperlink ref="C178" location="'深草大亀谷西寺町（藤城）'!A1" display="'深草大亀谷西寺町（藤城）'!A1" xr:uid="{182825D6-4E91-430A-BD83-D56305933050}"/>
    <hyperlink ref="C179" location="'深草大亀谷東安信町'!A1" display="'深草大亀谷東安信町'!A1" xr:uid="{416AB1AD-04A0-467D-80DA-966BD692A1C2}"/>
    <hyperlink ref="C180" location="'深草大亀谷東寺町（藤城）'!A1" display="'深草大亀谷東寺町（藤城）'!A1" xr:uid="{5601B003-F913-40F3-9F48-21B400BB2390}"/>
    <hyperlink ref="C181" location="'深草大亀谷東古御香町'!A1" display="'深草大亀谷東古御香町'!A1" xr:uid="{0640A6DC-EFF9-4651-BF8B-40D447E68B9A}"/>
    <hyperlink ref="C182" location="'深草大亀谷古御香町'!A1" display="'深草大亀谷古御香町'!A1" xr:uid="{52CA0B13-47E3-4EFC-91E0-030494F82BBB}"/>
    <hyperlink ref="C183" location="'深草大亀谷万帖敷町'!A1" display="'深草大亀谷万帖敷町'!A1" xr:uid="{E836C7D4-F084-4032-A383-71718E088187}"/>
    <hyperlink ref="C184" location="'深草大亀谷六躰町（藤城）'!A1" display="'深草大亀谷六躰町（藤城）'!A1" xr:uid="{0DA649BA-F674-48E5-88C9-E2D96D72AF1B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F651D-E623-4215-815B-D011F077230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346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95</v>
      </c>
      <c r="D5" s="66">
        <v>49</v>
      </c>
      <c r="E5" s="66">
        <v>46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2</v>
      </c>
      <c r="E6" s="70">
        <v>1</v>
      </c>
      <c r="F6" s="71">
        <v>3.1578947368421053</v>
      </c>
      <c r="G6" s="65"/>
      <c r="H6" s="36" t="s">
        <v>195</v>
      </c>
      <c r="I6" s="69">
        <v>4</v>
      </c>
      <c r="J6" s="70">
        <v>1</v>
      </c>
      <c r="K6" s="70">
        <v>3</v>
      </c>
      <c r="L6" s="72">
        <v>4.2105263157894735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1.0526315789473684</v>
      </c>
      <c r="G8" s="65"/>
      <c r="H8" s="40" t="s">
        <v>199</v>
      </c>
      <c r="I8" s="73">
        <v>1</v>
      </c>
      <c r="J8" s="74">
        <v>1</v>
      </c>
      <c r="K8" s="74">
        <v>0</v>
      </c>
      <c r="L8" s="76">
        <v>1.0526315789473684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1.0526315789473684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1.0526315789473684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0</v>
      </c>
      <c r="K10" s="74">
        <v>1</v>
      </c>
      <c r="L10" s="76">
        <v>1.0526315789473684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1.0526315789473684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1.0526315789473684</v>
      </c>
    </row>
    <row r="12" spans="2:12" ht="13.15" customHeight="1">
      <c r="B12" s="36" t="s">
        <v>206</v>
      </c>
      <c r="C12" s="69">
        <v>4</v>
      </c>
      <c r="D12" s="70">
        <v>3</v>
      </c>
      <c r="E12" s="70">
        <v>1</v>
      </c>
      <c r="F12" s="71">
        <v>4.2105263157894735</v>
      </c>
      <c r="G12" s="65"/>
      <c r="H12" s="36" t="s">
        <v>207</v>
      </c>
      <c r="I12" s="69">
        <v>11</v>
      </c>
      <c r="J12" s="70">
        <v>5</v>
      </c>
      <c r="K12" s="70">
        <v>6</v>
      </c>
      <c r="L12" s="72">
        <v>11.578947368421053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1.0526315789473684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1.0526315789473684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3</v>
      </c>
      <c r="J14" s="74">
        <v>1</v>
      </c>
      <c r="K14" s="74">
        <v>2</v>
      </c>
      <c r="L14" s="76">
        <v>3.1578947368421053</v>
      </c>
    </row>
    <row r="15" spans="2:12" ht="13.15" customHeight="1">
      <c r="B15" s="40" t="s">
        <v>212</v>
      </c>
      <c r="C15" s="73">
        <v>2</v>
      </c>
      <c r="D15" s="74">
        <v>2</v>
      </c>
      <c r="E15" s="74">
        <v>0</v>
      </c>
      <c r="F15" s="75">
        <v>2.1052631578947367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2.1052631578947367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1.0526315789473684</v>
      </c>
      <c r="G16" s="65"/>
      <c r="H16" s="40" t="s">
        <v>215</v>
      </c>
      <c r="I16" s="73">
        <v>3</v>
      </c>
      <c r="J16" s="74">
        <v>1</v>
      </c>
      <c r="K16" s="74">
        <v>2</v>
      </c>
      <c r="L16" s="76">
        <v>3.1578947368421053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2.1052631578947367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1.0526315789473684</v>
      </c>
      <c r="G18" s="65"/>
      <c r="H18" s="36" t="s">
        <v>219</v>
      </c>
      <c r="I18" s="69">
        <v>4</v>
      </c>
      <c r="J18" s="70">
        <v>4</v>
      </c>
      <c r="K18" s="70">
        <v>0</v>
      </c>
      <c r="L18" s="72">
        <v>4.2105263157894735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1.0526315789473684</v>
      </c>
      <c r="G19" s="65"/>
      <c r="H19" s="40" t="s">
        <v>221</v>
      </c>
      <c r="I19" s="73">
        <v>2</v>
      </c>
      <c r="J19" s="74">
        <v>2</v>
      </c>
      <c r="K19" s="74">
        <v>0</v>
      </c>
      <c r="L19" s="76">
        <v>2.1052631578947367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1</v>
      </c>
      <c r="J20" s="74">
        <v>1</v>
      </c>
      <c r="K20" s="74">
        <v>0</v>
      </c>
      <c r="L20" s="76">
        <v>1.0526315789473684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1.0526315789473684</v>
      </c>
    </row>
    <row r="24" spans="2:12" ht="13.15" customHeight="1">
      <c r="B24" s="36" t="s">
        <v>230</v>
      </c>
      <c r="C24" s="69">
        <v>2</v>
      </c>
      <c r="D24" s="70">
        <v>2</v>
      </c>
      <c r="E24" s="70">
        <v>0</v>
      </c>
      <c r="F24" s="71">
        <v>2.1052631578947367</v>
      </c>
      <c r="G24" s="65"/>
      <c r="H24" s="36" t="s">
        <v>231</v>
      </c>
      <c r="I24" s="69">
        <v>5</v>
      </c>
      <c r="J24" s="70">
        <v>1</v>
      </c>
      <c r="K24" s="70">
        <v>4</v>
      </c>
      <c r="L24" s="72">
        <v>5.2631578947368416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2</v>
      </c>
      <c r="J25" s="74">
        <v>1</v>
      </c>
      <c r="K25" s="74">
        <v>1</v>
      </c>
      <c r="L25" s="76">
        <v>2.1052631578947367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1.0526315789473684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1.0526315789473684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1.0526315789473684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1.0526315789473684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1.0526315789473684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5</v>
      </c>
      <c r="D30" s="70">
        <v>2</v>
      </c>
      <c r="E30" s="70">
        <v>3</v>
      </c>
      <c r="F30" s="71">
        <v>5.2631578947368416</v>
      </c>
      <c r="G30" s="65"/>
      <c r="H30" s="36" t="s">
        <v>243</v>
      </c>
      <c r="I30" s="69">
        <v>10</v>
      </c>
      <c r="J30" s="70">
        <v>4</v>
      </c>
      <c r="K30" s="70">
        <v>6</v>
      </c>
      <c r="L30" s="72">
        <v>10.526315789473683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1.0526315789473684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2.1052631578947367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1.0526315789473684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2</v>
      </c>
      <c r="D33" s="74">
        <v>1</v>
      </c>
      <c r="E33" s="74">
        <v>1</v>
      </c>
      <c r="F33" s="75">
        <v>2.1052631578947367</v>
      </c>
      <c r="G33" s="65"/>
      <c r="H33" s="40" t="s">
        <v>249</v>
      </c>
      <c r="I33" s="73">
        <v>3</v>
      </c>
      <c r="J33" s="74">
        <v>0</v>
      </c>
      <c r="K33" s="74">
        <v>3</v>
      </c>
      <c r="L33" s="76">
        <v>3.1578947368421053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1.0526315789473684</v>
      </c>
      <c r="G34" s="65"/>
      <c r="H34" s="40" t="s">
        <v>251</v>
      </c>
      <c r="I34" s="73">
        <v>4</v>
      </c>
      <c r="J34" s="74">
        <v>2</v>
      </c>
      <c r="K34" s="74">
        <v>2</v>
      </c>
      <c r="L34" s="76">
        <v>4.2105263157894735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1.0526315789473684</v>
      </c>
    </row>
    <row r="36" spans="2:12" ht="13.15" customHeight="1">
      <c r="B36" s="36" t="s">
        <v>254</v>
      </c>
      <c r="C36" s="69">
        <v>3</v>
      </c>
      <c r="D36" s="70">
        <v>2</v>
      </c>
      <c r="E36" s="70">
        <v>1</v>
      </c>
      <c r="F36" s="71">
        <v>3.1578947368421053</v>
      </c>
      <c r="G36" s="65"/>
      <c r="H36" s="36" t="s">
        <v>255</v>
      </c>
      <c r="I36" s="69">
        <v>3</v>
      </c>
      <c r="J36" s="70">
        <v>2</v>
      </c>
      <c r="K36" s="70">
        <v>1</v>
      </c>
      <c r="L36" s="72">
        <v>3.1578947368421053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1.0526315789473684</v>
      </c>
      <c r="G37" s="65"/>
      <c r="H37" s="40" t="s">
        <v>257</v>
      </c>
      <c r="I37" s="73">
        <v>3</v>
      </c>
      <c r="J37" s="74">
        <v>2</v>
      </c>
      <c r="K37" s="74">
        <v>1</v>
      </c>
      <c r="L37" s="76">
        <v>3.1578947368421053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1.0526315789473684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0</v>
      </c>
      <c r="E40" s="74">
        <v>1</v>
      </c>
      <c r="F40" s="75">
        <v>1.0526315789473684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4</v>
      </c>
      <c r="D42" s="70">
        <v>3</v>
      </c>
      <c r="E42" s="70">
        <v>1</v>
      </c>
      <c r="F42" s="71">
        <v>4.2105263157894735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1.0526315789473684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2</v>
      </c>
      <c r="E46" s="74">
        <v>0</v>
      </c>
      <c r="F46" s="75">
        <v>2.1052631578947367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1.0526315789473684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9</v>
      </c>
      <c r="D48" s="70">
        <v>5</v>
      </c>
      <c r="E48" s="70">
        <v>4</v>
      </c>
      <c r="F48" s="71">
        <v>9.4736842105263168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1.0526315789473684</v>
      </c>
    </row>
    <row r="49" spans="2:12" ht="13.15" customHeight="1">
      <c r="B49" s="40" t="s">
        <v>280</v>
      </c>
      <c r="C49" s="73">
        <v>4</v>
      </c>
      <c r="D49" s="74">
        <v>1</v>
      </c>
      <c r="E49" s="74">
        <v>3</v>
      </c>
      <c r="F49" s="75">
        <v>4.2105263157894735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1.0526315789473684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2.1052631578947367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1.0526315789473684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1.0526315789473684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1.0526315789473684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</v>
      </c>
      <c r="D54" s="70">
        <v>1</v>
      </c>
      <c r="E54" s="70">
        <v>1</v>
      </c>
      <c r="F54" s="71">
        <v>2.1052631578947367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1.0526315789473684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1.0526315789473684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4</v>
      </c>
      <c r="E60" s="70">
        <v>3</v>
      </c>
      <c r="F60" s="71">
        <v>7.3684210526315779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1.0526315789473684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2</v>
      </c>
      <c r="E62" s="74">
        <v>1</v>
      </c>
      <c r="F62" s="75">
        <v>3.1578947368421053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1.0526315789473684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2.1052631578947367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10</v>
      </c>
      <c r="D66" s="70">
        <v>4</v>
      </c>
      <c r="E66" s="70">
        <v>6</v>
      </c>
      <c r="F66" s="71">
        <v>10.526315789473683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1</v>
      </c>
      <c r="E67" s="74">
        <v>0</v>
      </c>
      <c r="F67" s="75">
        <v>1.0526315789473684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1.0526315789473684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2</v>
      </c>
      <c r="E69" s="74">
        <v>3</v>
      </c>
      <c r="F69" s="75">
        <v>5.2631578947368416</v>
      </c>
      <c r="G69" s="65"/>
      <c r="H69" s="48" t="s">
        <v>320</v>
      </c>
      <c r="I69" s="81">
        <v>8</v>
      </c>
      <c r="J69" s="81">
        <v>6</v>
      </c>
      <c r="K69" s="81">
        <v>2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53</v>
      </c>
      <c r="J70" s="81">
        <v>27</v>
      </c>
      <c r="K70" s="81">
        <v>26</v>
      </c>
      <c r="L70" s="65"/>
    </row>
    <row r="71" spans="2:12" ht="13.15" customHeight="1">
      <c r="B71" s="44" t="s">
        <v>323</v>
      </c>
      <c r="C71" s="77">
        <v>3</v>
      </c>
      <c r="D71" s="78">
        <v>1</v>
      </c>
      <c r="E71" s="78">
        <v>2</v>
      </c>
      <c r="F71" s="79">
        <v>3.1578947368421053</v>
      </c>
      <c r="G71" s="65"/>
      <c r="H71" s="48" t="s">
        <v>324</v>
      </c>
      <c r="I71" s="81">
        <v>34</v>
      </c>
      <c r="J71" s="81">
        <v>16</v>
      </c>
      <c r="K71" s="81">
        <v>18</v>
      </c>
      <c r="L71" s="65"/>
    </row>
    <row r="72" spans="2:12" ht="13.15" customHeight="1">
      <c r="B72" s="36" t="s">
        <v>325</v>
      </c>
      <c r="C72" s="69">
        <v>7</v>
      </c>
      <c r="D72" s="70">
        <v>3</v>
      </c>
      <c r="E72" s="70">
        <v>4</v>
      </c>
      <c r="F72" s="71">
        <v>7.3684210526315779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3.1578947368421053</v>
      </c>
      <c r="G73" s="65"/>
      <c r="H73" s="48" t="s">
        <v>320</v>
      </c>
      <c r="I73" s="82">
        <v>8.4210526315789469</v>
      </c>
      <c r="J73" s="82">
        <v>12.244897959183673</v>
      </c>
      <c r="K73" s="82">
        <v>4.3478260869565215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1.0526315789473684</v>
      </c>
      <c r="G74" s="65"/>
      <c r="H74" s="83" t="s">
        <v>322</v>
      </c>
      <c r="I74" s="82">
        <v>55.78947368421052</v>
      </c>
      <c r="J74" s="82">
        <v>55.102040816326522</v>
      </c>
      <c r="K74" s="82">
        <v>56.521739130434781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1.0526315789473684</v>
      </c>
      <c r="G75" s="65"/>
      <c r="H75" s="48" t="s">
        <v>324</v>
      </c>
      <c r="I75" s="82">
        <v>35.789473684210527</v>
      </c>
      <c r="J75" s="82">
        <v>32.653061224489797</v>
      </c>
      <c r="K75" s="82">
        <v>39.130434782608695</v>
      </c>
      <c r="L75" s="65"/>
    </row>
    <row r="76" spans="2:12" ht="13.15" customHeight="1">
      <c r="B76" s="40" t="s">
        <v>330</v>
      </c>
      <c r="C76" s="73">
        <v>2</v>
      </c>
      <c r="D76" s="74">
        <v>1</v>
      </c>
      <c r="E76" s="74">
        <v>1</v>
      </c>
      <c r="F76" s="75">
        <v>2.1052631578947367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51.4</v>
      </c>
      <c r="J77" s="82">
        <v>47.1</v>
      </c>
      <c r="K77" s="82">
        <v>56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506" priority="1">
      <formula>$L$3="秘匿有り"</formula>
    </cfRule>
  </conditionalFormatting>
  <conditionalFormatting sqref="F5:F77">
    <cfRule type="cellIs" dxfId="505" priority="2" operator="equal">
      <formula>0</formula>
    </cfRule>
  </conditionalFormatting>
  <conditionalFormatting sqref="L6:L66">
    <cfRule type="cellIs" dxfId="504" priority="3" operator="equal">
      <formula>0</formula>
    </cfRule>
  </conditionalFormatting>
  <hyperlinks>
    <hyperlink ref="L1" location="目次!A1" display="目次へ戻る" xr:uid="{611661F5-F9FF-48AF-A426-D9E0783DCB0F}"/>
  </hyperlinks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4BBCA-36DD-4B03-93FF-C972F1592D3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901</v>
      </c>
      <c r="D5" s="66">
        <v>440</v>
      </c>
      <c r="E5" s="66">
        <v>461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38</v>
      </c>
      <c r="D6" s="70">
        <v>16</v>
      </c>
      <c r="E6" s="70">
        <v>22</v>
      </c>
      <c r="F6" s="71">
        <v>4.2175360710321863</v>
      </c>
      <c r="G6" s="65"/>
      <c r="H6" s="36" t="s">
        <v>195</v>
      </c>
      <c r="I6" s="69">
        <v>70</v>
      </c>
      <c r="J6" s="70">
        <v>33</v>
      </c>
      <c r="K6" s="70">
        <v>37</v>
      </c>
      <c r="L6" s="72">
        <v>7.7691453940066584</v>
      </c>
    </row>
    <row r="7" spans="2:12" ht="13.15" customHeight="1">
      <c r="B7" s="40" t="s">
        <v>196</v>
      </c>
      <c r="C7" s="73">
        <v>5</v>
      </c>
      <c r="D7" s="74">
        <v>3</v>
      </c>
      <c r="E7" s="74">
        <v>2</v>
      </c>
      <c r="F7" s="75">
        <v>0.55493895671476134</v>
      </c>
      <c r="G7" s="65"/>
      <c r="H7" s="40" t="s">
        <v>197</v>
      </c>
      <c r="I7" s="73">
        <v>12</v>
      </c>
      <c r="J7" s="74">
        <v>3</v>
      </c>
      <c r="K7" s="74">
        <v>9</v>
      </c>
      <c r="L7" s="76">
        <v>1.3318534961154271</v>
      </c>
    </row>
    <row r="8" spans="2:12" ht="13.15" customHeight="1">
      <c r="B8" s="40" t="s">
        <v>198</v>
      </c>
      <c r="C8" s="73">
        <v>4</v>
      </c>
      <c r="D8" s="74">
        <v>2</v>
      </c>
      <c r="E8" s="74">
        <v>2</v>
      </c>
      <c r="F8" s="75">
        <v>0.44395116537180912</v>
      </c>
      <c r="G8" s="65"/>
      <c r="H8" s="40" t="s">
        <v>199</v>
      </c>
      <c r="I8" s="73">
        <v>13</v>
      </c>
      <c r="J8" s="74">
        <v>5</v>
      </c>
      <c r="K8" s="74">
        <v>8</v>
      </c>
      <c r="L8" s="76">
        <v>1.4428412874583796</v>
      </c>
    </row>
    <row r="9" spans="2:12" ht="13.15" customHeight="1">
      <c r="B9" s="40" t="s">
        <v>200</v>
      </c>
      <c r="C9" s="73">
        <v>9</v>
      </c>
      <c r="D9" s="74">
        <v>4</v>
      </c>
      <c r="E9" s="74">
        <v>5</v>
      </c>
      <c r="F9" s="75">
        <v>0.99889012208657058</v>
      </c>
      <c r="G9" s="65"/>
      <c r="H9" s="40" t="s">
        <v>201</v>
      </c>
      <c r="I9" s="73">
        <v>10</v>
      </c>
      <c r="J9" s="74">
        <v>5</v>
      </c>
      <c r="K9" s="74">
        <v>5</v>
      </c>
      <c r="L9" s="76">
        <v>1.1098779134295227</v>
      </c>
    </row>
    <row r="10" spans="2:12" ht="13.15" customHeight="1">
      <c r="B10" s="40" t="s">
        <v>202</v>
      </c>
      <c r="C10" s="73">
        <v>8</v>
      </c>
      <c r="D10" s="74">
        <v>3</v>
      </c>
      <c r="E10" s="74">
        <v>5</v>
      </c>
      <c r="F10" s="75">
        <v>0.88790233074361824</v>
      </c>
      <c r="G10" s="65"/>
      <c r="H10" s="40" t="s">
        <v>203</v>
      </c>
      <c r="I10" s="73">
        <v>18</v>
      </c>
      <c r="J10" s="74">
        <v>7</v>
      </c>
      <c r="K10" s="74">
        <v>11</v>
      </c>
      <c r="L10" s="76">
        <v>1.9977802441731412</v>
      </c>
    </row>
    <row r="11" spans="2:12" ht="13.15" customHeight="1">
      <c r="B11" s="44" t="s">
        <v>204</v>
      </c>
      <c r="C11" s="77">
        <v>12</v>
      </c>
      <c r="D11" s="78">
        <v>4</v>
      </c>
      <c r="E11" s="78">
        <v>8</v>
      </c>
      <c r="F11" s="79">
        <v>1.3318534961154271</v>
      </c>
      <c r="G11" s="65"/>
      <c r="H11" s="44" t="s">
        <v>205</v>
      </c>
      <c r="I11" s="77">
        <v>17</v>
      </c>
      <c r="J11" s="78">
        <v>13</v>
      </c>
      <c r="K11" s="78">
        <v>4</v>
      </c>
      <c r="L11" s="80">
        <v>1.8867924528301887</v>
      </c>
    </row>
    <row r="12" spans="2:12" ht="13.15" customHeight="1">
      <c r="B12" s="36" t="s">
        <v>206</v>
      </c>
      <c r="C12" s="69">
        <v>35</v>
      </c>
      <c r="D12" s="70">
        <v>19</v>
      </c>
      <c r="E12" s="70">
        <v>16</v>
      </c>
      <c r="F12" s="71">
        <v>3.8845726970033292</v>
      </c>
      <c r="G12" s="65"/>
      <c r="H12" s="36" t="s">
        <v>207</v>
      </c>
      <c r="I12" s="69">
        <v>43</v>
      </c>
      <c r="J12" s="70">
        <v>19</v>
      </c>
      <c r="K12" s="70">
        <v>24</v>
      </c>
      <c r="L12" s="72">
        <v>4.7724750277469479</v>
      </c>
    </row>
    <row r="13" spans="2:12" ht="13.15" customHeight="1">
      <c r="B13" s="40" t="s">
        <v>208</v>
      </c>
      <c r="C13" s="73">
        <v>5</v>
      </c>
      <c r="D13" s="74">
        <v>3</v>
      </c>
      <c r="E13" s="74">
        <v>2</v>
      </c>
      <c r="F13" s="75">
        <v>0.55493895671476134</v>
      </c>
      <c r="G13" s="65"/>
      <c r="H13" s="40" t="s">
        <v>209</v>
      </c>
      <c r="I13" s="73">
        <v>8</v>
      </c>
      <c r="J13" s="74">
        <v>4</v>
      </c>
      <c r="K13" s="74">
        <v>4</v>
      </c>
      <c r="L13" s="76">
        <v>0.88790233074361824</v>
      </c>
    </row>
    <row r="14" spans="2:12" ht="13.15" customHeight="1">
      <c r="B14" s="40" t="s">
        <v>210</v>
      </c>
      <c r="C14" s="73">
        <v>7</v>
      </c>
      <c r="D14" s="74">
        <v>4</v>
      </c>
      <c r="E14" s="74">
        <v>3</v>
      </c>
      <c r="F14" s="75">
        <v>0.77691453940066602</v>
      </c>
      <c r="G14" s="65"/>
      <c r="H14" s="40" t="s">
        <v>211</v>
      </c>
      <c r="I14" s="73">
        <v>6</v>
      </c>
      <c r="J14" s="74">
        <v>4</v>
      </c>
      <c r="K14" s="74">
        <v>2</v>
      </c>
      <c r="L14" s="76">
        <v>0.66592674805771357</v>
      </c>
    </row>
    <row r="15" spans="2:12" ht="13.15" customHeight="1">
      <c r="B15" s="40" t="s">
        <v>212</v>
      </c>
      <c r="C15" s="73">
        <v>9</v>
      </c>
      <c r="D15" s="74">
        <v>4</v>
      </c>
      <c r="E15" s="74">
        <v>5</v>
      </c>
      <c r="F15" s="75">
        <v>0.99889012208657058</v>
      </c>
      <c r="G15" s="65"/>
      <c r="H15" s="40" t="s">
        <v>213</v>
      </c>
      <c r="I15" s="73">
        <v>9</v>
      </c>
      <c r="J15" s="74">
        <v>3</v>
      </c>
      <c r="K15" s="74">
        <v>6</v>
      </c>
      <c r="L15" s="76">
        <v>0.99889012208657058</v>
      </c>
    </row>
    <row r="16" spans="2:12" ht="13.15" customHeight="1">
      <c r="B16" s="40" t="s">
        <v>214</v>
      </c>
      <c r="C16" s="73">
        <v>7</v>
      </c>
      <c r="D16" s="74">
        <v>2</v>
      </c>
      <c r="E16" s="74">
        <v>5</v>
      </c>
      <c r="F16" s="75">
        <v>0.77691453940066602</v>
      </c>
      <c r="G16" s="65"/>
      <c r="H16" s="40" t="s">
        <v>215</v>
      </c>
      <c r="I16" s="73">
        <v>9</v>
      </c>
      <c r="J16" s="74">
        <v>2</v>
      </c>
      <c r="K16" s="74">
        <v>7</v>
      </c>
      <c r="L16" s="76">
        <v>0.99889012208657058</v>
      </c>
    </row>
    <row r="17" spans="2:12" ht="13.15" customHeight="1">
      <c r="B17" s="44" t="s">
        <v>216</v>
      </c>
      <c r="C17" s="77">
        <v>7</v>
      </c>
      <c r="D17" s="78">
        <v>6</v>
      </c>
      <c r="E17" s="78">
        <v>1</v>
      </c>
      <c r="F17" s="79">
        <v>0.77691453940066602</v>
      </c>
      <c r="G17" s="65"/>
      <c r="H17" s="44" t="s">
        <v>217</v>
      </c>
      <c r="I17" s="77">
        <v>11</v>
      </c>
      <c r="J17" s="78">
        <v>6</v>
      </c>
      <c r="K17" s="78">
        <v>5</v>
      </c>
      <c r="L17" s="80">
        <v>1.2208657047724751</v>
      </c>
    </row>
    <row r="18" spans="2:12" ht="13.15" customHeight="1">
      <c r="B18" s="36" t="s">
        <v>218</v>
      </c>
      <c r="C18" s="69">
        <v>47</v>
      </c>
      <c r="D18" s="70">
        <v>25</v>
      </c>
      <c r="E18" s="70">
        <v>22</v>
      </c>
      <c r="F18" s="71">
        <v>5.2164261931187568</v>
      </c>
      <c r="G18" s="65"/>
      <c r="H18" s="36" t="s">
        <v>219</v>
      </c>
      <c r="I18" s="69">
        <v>40</v>
      </c>
      <c r="J18" s="70">
        <v>23</v>
      </c>
      <c r="K18" s="70">
        <v>17</v>
      </c>
      <c r="L18" s="72">
        <v>4.4395116537180908</v>
      </c>
    </row>
    <row r="19" spans="2:12" ht="13.15" customHeight="1">
      <c r="B19" s="40" t="s">
        <v>220</v>
      </c>
      <c r="C19" s="73">
        <v>11</v>
      </c>
      <c r="D19" s="74">
        <v>5</v>
      </c>
      <c r="E19" s="74">
        <v>6</v>
      </c>
      <c r="F19" s="75">
        <v>1.2208657047724751</v>
      </c>
      <c r="G19" s="65"/>
      <c r="H19" s="40" t="s">
        <v>221</v>
      </c>
      <c r="I19" s="73">
        <v>7</v>
      </c>
      <c r="J19" s="74">
        <v>3</v>
      </c>
      <c r="K19" s="74">
        <v>4</v>
      </c>
      <c r="L19" s="76">
        <v>0.77691453940066602</v>
      </c>
    </row>
    <row r="20" spans="2:12" ht="13.15" customHeight="1">
      <c r="B20" s="40" t="s">
        <v>222</v>
      </c>
      <c r="C20" s="73">
        <v>5</v>
      </c>
      <c r="D20" s="74">
        <v>4</v>
      </c>
      <c r="E20" s="74">
        <v>1</v>
      </c>
      <c r="F20" s="75">
        <v>0.55493895671476134</v>
      </c>
      <c r="G20" s="65"/>
      <c r="H20" s="40" t="s">
        <v>223</v>
      </c>
      <c r="I20" s="73">
        <v>10</v>
      </c>
      <c r="J20" s="74">
        <v>8</v>
      </c>
      <c r="K20" s="74">
        <v>2</v>
      </c>
      <c r="L20" s="76">
        <v>1.1098779134295227</v>
      </c>
    </row>
    <row r="21" spans="2:12" ht="13.15" customHeight="1">
      <c r="B21" s="40" t="s">
        <v>224</v>
      </c>
      <c r="C21" s="73">
        <v>11</v>
      </c>
      <c r="D21" s="74">
        <v>7</v>
      </c>
      <c r="E21" s="74">
        <v>4</v>
      </c>
      <c r="F21" s="75">
        <v>1.2208657047724751</v>
      </c>
      <c r="G21" s="65"/>
      <c r="H21" s="40" t="s">
        <v>225</v>
      </c>
      <c r="I21" s="73">
        <v>11</v>
      </c>
      <c r="J21" s="74">
        <v>6</v>
      </c>
      <c r="K21" s="74">
        <v>5</v>
      </c>
      <c r="L21" s="76">
        <v>1.2208657047724751</v>
      </c>
    </row>
    <row r="22" spans="2:12" ht="13.15" customHeight="1">
      <c r="B22" s="40" t="s">
        <v>226</v>
      </c>
      <c r="C22" s="73">
        <v>7</v>
      </c>
      <c r="D22" s="74">
        <v>3</v>
      </c>
      <c r="E22" s="74">
        <v>4</v>
      </c>
      <c r="F22" s="75">
        <v>0.77691453940066602</v>
      </c>
      <c r="G22" s="65"/>
      <c r="H22" s="40" t="s">
        <v>227</v>
      </c>
      <c r="I22" s="73">
        <v>5</v>
      </c>
      <c r="J22" s="74">
        <v>1</v>
      </c>
      <c r="K22" s="74">
        <v>4</v>
      </c>
      <c r="L22" s="76">
        <v>0.55493895671476134</v>
      </c>
    </row>
    <row r="23" spans="2:12" ht="13.15" customHeight="1">
      <c r="B23" s="44" t="s">
        <v>228</v>
      </c>
      <c r="C23" s="77">
        <v>13</v>
      </c>
      <c r="D23" s="78">
        <v>6</v>
      </c>
      <c r="E23" s="78">
        <v>7</v>
      </c>
      <c r="F23" s="79">
        <v>1.4428412874583796</v>
      </c>
      <c r="G23" s="65"/>
      <c r="H23" s="44" t="s">
        <v>229</v>
      </c>
      <c r="I23" s="77">
        <v>7</v>
      </c>
      <c r="J23" s="78">
        <v>5</v>
      </c>
      <c r="K23" s="78">
        <v>2</v>
      </c>
      <c r="L23" s="80">
        <v>0.77691453940066602</v>
      </c>
    </row>
    <row r="24" spans="2:12" ht="13.15" customHeight="1">
      <c r="B24" s="36" t="s">
        <v>230</v>
      </c>
      <c r="C24" s="69">
        <v>43</v>
      </c>
      <c r="D24" s="70">
        <v>28</v>
      </c>
      <c r="E24" s="70">
        <v>15</v>
      </c>
      <c r="F24" s="71">
        <v>4.7724750277469479</v>
      </c>
      <c r="G24" s="65"/>
      <c r="H24" s="36" t="s">
        <v>231</v>
      </c>
      <c r="I24" s="69">
        <v>67</v>
      </c>
      <c r="J24" s="70">
        <v>25</v>
      </c>
      <c r="K24" s="70">
        <v>42</v>
      </c>
      <c r="L24" s="72">
        <v>7.4361820199778021</v>
      </c>
    </row>
    <row r="25" spans="2:12" ht="13.15" customHeight="1">
      <c r="B25" s="40" t="s">
        <v>232</v>
      </c>
      <c r="C25" s="73">
        <v>8</v>
      </c>
      <c r="D25" s="74">
        <v>6</v>
      </c>
      <c r="E25" s="74">
        <v>2</v>
      </c>
      <c r="F25" s="75">
        <v>0.88790233074361824</v>
      </c>
      <c r="G25" s="65"/>
      <c r="H25" s="40" t="s">
        <v>233</v>
      </c>
      <c r="I25" s="73">
        <v>10</v>
      </c>
      <c r="J25" s="74">
        <v>5</v>
      </c>
      <c r="K25" s="74">
        <v>5</v>
      </c>
      <c r="L25" s="76">
        <v>1.1098779134295227</v>
      </c>
    </row>
    <row r="26" spans="2:12" ht="13.15" customHeight="1">
      <c r="B26" s="40" t="s">
        <v>234</v>
      </c>
      <c r="C26" s="73">
        <v>7</v>
      </c>
      <c r="D26" s="74">
        <v>7</v>
      </c>
      <c r="E26" s="74">
        <v>0</v>
      </c>
      <c r="F26" s="75">
        <v>0.77691453940066602</v>
      </c>
      <c r="G26" s="65"/>
      <c r="H26" s="40" t="s">
        <v>235</v>
      </c>
      <c r="I26" s="73">
        <v>17</v>
      </c>
      <c r="J26" s="74">
        <v>7</v>
      </c>
      <c r="K26" s="74">
        <v>10</v>
      </c>
      <c r="L26" s="76">
        <v>1.8867924528301887</v>
      </c>
    </row>
    <row r="27" spans="2:12" ht="13.15" customHeight="1">
      <c r="B27" s="40" t="s">
        <v>236</v>
      </c>
      <c r="C27" s="73">
        <v>8</v>
      </c>
      <c r="D27" s="74">
        <v>3</v>
      </c>
      <c r="E27" s="74">
        <v>5</v>
      </c>
      <c r="F27" s="75">
        <v>0.88790233074361824</v>
      </c>
      <c r="G27" s="65"/>
      <c r="H27" s="40" t="s">
        <v>237</v>
      </c>
      <c r="I27" s="73">
        <v>12</v>
      </c>
      <c r="J27" s="74">
        <v>3</v>
      </c>
      <c r="K27" s="74">
        <v>9</v>
      </c>
      <c r="L27" s="76">
        <v>1.3318534961154271</v>
      </c>
    </row>
    <row r="28" spans="2:12" ht="13.15" customHeight="1">
      <c r="B28" s="40" t="s">
        <v>238</v>
      </c>
      <c r="C28" s="73">
        <v>10</v>
      </c>
      <c r="D28" s="74">
        <v>7</v>
      </c>
      <c r="E28" s="74">
        <v>3</v>
      </c>
      <c r="F28" s="75">
        <v>1.1098779134295227</v>
      </c>
      <c r="G28" s="65"/>
      <c r="H28" s="40" t="s">
        <v>239</v>
      </c>
      <c r="I28" s="73">
        <v>16</v>
      </c>
      <c r="J28" s="74">
        <v>5</v>
      </c>
      <c r="K28" s="74">
        <v>11</v>
      </c>
      <c r="L28" s="76">
        <v>1.7758046614872365</v>
      </c>
    </row>
    <row r="29" spans="2:12" ht="13.15" customHeight="1">
      <c r="B29" s="44" t="s">
        <v>240</v>
      </c>
      <c r="C29" s="77">
        <v>10</v>
      </c>
      <c r="D29" s="78">
        <v>5</v>
      </c>
      <c r="E29" s="78">
        <v>5</v>
      </c>
      <c r="F29" s="79">
        <v>1.1098779134295227</v>
      </c>
      <c r="G29" s="65"/>
      <c r="H29" s="44" t="s">
        <v>241</v>
      </c>
      <c r="I29" s="77">
        <v>12</v>
      </c>
      <c r="J29" s="78">
        <v>5</v>
      </c>
      <c r="K29" s="78">
        <v>7</v>
      </c>
      <c r="L29" s="80">
        <v>1.3318534961154271</v>
      </c>
    </row>
    <row r="30" spans="2:12" ht="13.15" customHeight="1">
      <c r="B30" s="36" t="s">
        <v>242</v>
      </c>
      <c r="C30" s="69">
        <v>41</v>
      </c>
      <c r="D30" s="70">
        <v>23</v>
      </c>
      <c r="E30" s="70">
        <v>18</v>
      </c>
      <c r="F30" s="71">
        <v>4.5504994450610434</v>
      </c>
      <c r="G30" s="65"/>
      <c r="H30" s="36" t="s">
        <v>243</v>
      </c>
      <c r="I30" s="69">
        <v>42</v>
      </c>
      <c r="J30" s="70">
        <v>21</v>
      </c>
      <c r="K30" s="70">
        <v>21</v>
      </c>
      <c r="L30" s="72">
        <v>4.6614872364039952</v>
      </c>
    </row>
    <row r="31" spans="2:12" ht="13.15" customHeight="1">
      <c r="B31" s="40" t="s">
        <v>244</v>
      </c>
      <c r="C31" s="73">
        <v>7</v>
      </c>
      <c r="D31" s="74">
        <v>4</v>
      </c>
      <c r="E31" s="74">
        <v>3</v>
      </c>
      <c r="F31" s="75">
        <v>0.77691453940066602</v>
      </c>
      <c r="G31" s="65"/>
      <c r="H31" s="40" t="s">
        <v>245</v>
      </c>
      <c r="I31" s="73">
        <v>7</v>
      </c>
      <c r="J31" s="74">
        <v>5</v>
      </c>
      <c r="K31" s="74">
        <v>2</v>
      </c>
      <c r="L31" s="76">
        <v>0.77691453940066602</v>
      </c>
    </row>
    <row r="32" spans="2:12" ht="13.15" customHeight="1">
      <c r="B32" s="40" t="s">
        <v>246</v>
      </c>
      <c r="C32" s="73">
        <v>10</v>
      </c>
      <c r="D32" s="74">
        <v>7</v>
      </c>
      <c r="E32" s="74">
        <v>3</v>
      </c>
      <c r="F32" s="75">
        <v>1.1098779134295227</v>
      </c>
      <c r="G32" s="65"/>
      <c r="H32" s="40" t="s">
        <v>247</v>
      </c>
      <c r="I32" s="73">
        <v>12</v>
      </c>
      <c r="J32" s="74">
        <v>4</v>
      </c>
      <c r="K32" s="74">
        <v>8</v>
      </c>
      <c r="L32" s="76">
        <v>1.3318534961154271</v>
      </c>
    </row>
    <row r="33" spans="2:12" ht="13.15" customHeight="1">
      <c r="B33" s="40" t="s">
        <v>248</v>
      </c>
      <c r="C33" s="73">
        <v>9</v>
      </c>
      <c r="D33" s="74">
        <v>4</v>
      </c>
      <c r="E33" s="74">
        <v>5</v>
      </c>
      <c r="F33" s="75">
        <v>0.99889012208657058</v>
      </c>
      <c r="G33" s="65"/>
      <c r="H33" s="40" t="s">
        <v>249</v>
      </c>
      <c r="I33" s="73">
        <v>10</v>
      </c>
      <c r="J33" s="74">
        <v>5</v>
      </c>
      <c r="K33" s="74">
        <v>5</v>
      </c>
      <c r="L33" s="76">
        <v>1.1098779134295227</v>
      </c>
    </row>
    <row r="34" spans="2:12" ht="13.15" customHeight="1">
      <c r="B34" s="40" t="s">
        <v>250</v>
      </c>
      <c r="C34" s="73">
        <v>7</v>
      </c>
      <c r="D34" s="74">
        <v>4</v>
      </c>
      <c r="E34" s="74">
        <v>3</v>
      </c>
      <c r="F34" s="75">
        <v>0.77691453940066602</v>
      </c>
      <c r="G34" s="65"/>
      <c r="H34" s="40" t="s">
        <v>251</v>
      </c>
      <c r="I34" s="73">
        <v>6</v>
      </c>
      <c r="J34" s="74">
        <v>4</v>
      </c>
      <c r="K34" s="74">
        <v>2</v>
      </c>
      <c r="L34" s="76">
        <v>0.66592674805771357</v>
      </c>
    </row>
    <row r="35" spans="2:12" ht="13.15" customHeight="1">
      <c r="B35" s="44" t="s">
        <v>252</v>
      </c>
      <c r="C35" s="77">
        <v>8</v>
      </c>
      <c r="D35" s="78">
        <v>4</v>
      </c>
      <c r="E35" s="78">
        <v>4</v>
      </c>
      <c r="F35" s="79">
        <v>0.88790233074361824</v>
      </c>
      <c r="G35" s="65"/>
      <c r="H35" s="44" t="s">
        <v>253</v>
      </c>
      <c r="I35" s="77">
        <v>7</v>
      </c>
      <c r="J35" s="78">
        <v>3</v>
      </c>
      <c r="K35" s="78">
        <v>4</v>
      </c>
      <c r="L35" s="80">
        <v>0.77691453940066602</v>
      </c>
    </row>
    <row r="36" spans="2:12" ht="13.15" customHeight="1">
      <c r="B36" s="36" t="s">
        <v>254</v>
      </c>
      <c r="C36" s="69">
        <v>49</v>
      </c>
      <c r="D36" s="70">
        <v>28</v>
      </c>
      <c r="E36" s="70">
        <v>21</v>
      </c>
      <c r="F36" s="71">
        <v>5.4384017758046621</v>
      </c>
      <c r="G36" s="65"/>
      <c r="H36" s="36" t="s">
        <v>255</v>
      </c>
      <c r="I36" s="69">
        <v>33</v>
      </c>
      <c r="J36" s="70">
        <v>12</v>
      </c>
      <c r="K36" s="70">
        <v>21</v>
      </c>
      <c r="L36" s="72">
        <v>3.6625971143174252</v>
      </c>
    </row>
    <row r="37" spans="2:12" ht="13.15" customHeight="1">
      <c r="B37" s="40" t="s">
        <v>256</v>
      </c>
      <c r="C37" s="73">
        <v>8</v>
      </c>
      <c r="D37" s="74">
        <v>6</v>
      </c>
      <c r="E37" s="74">
        <v>2</v>
      </c>
      <c r="F37" s="75">
        <v>0.88790233074361824</v>
      </c>
      <c r="G37" s="65"/>
      <c r="H37" s="40" t="s">
        <v>257</v>
      </c>
      <c r="I37" s="73">
        <v>9</v>
      </c>
      <c r="J37" s="74">
        <v>4</v>
      </c>
      <c r="K37" s="74">
        <v>5</v>
      </c>
      <c r="L37" s="76">
        <v>0.99889012208657058</v>
      </c>
    </row>
    <row r="38" spans="2:12" ht="13.15" customHeight="1">
      <c r="B38" s="40" t="s">
        <v>258</v>
      </c>
      <c r="C38" s="73">
        <v>5</v>
      </c>
      <c r="D38" s="74">
        <v>2</v>
      </c>
      <c r="E38" s="74">
        <v>3</v>
      </c>
      <c r="F38" s="75">
        <v>0.55493895671476134</v>
      </c>
      <c r="G38" s="65"/>
      <c r="H38" s="40" t="s">
        <v>259</v>
      </c>
      <c r="I38" s="73">
        <v>8</v>
      </c>
      <c r="J38" s="74">
        <v>3</v>
      </c>
      <c r="K38" s="74">
        <v>5</v>
      </c>
      <c r="L38" s="76">
        <v>0.88790233074361824</v>
      </c>
    </row>
    <row r="39" spans="2:12" ht="13.15" customHeight="1">
      <c r="B39" s="40" t="s">
        <v>260</v>
      </c>
      <c r="C39" s="73">
        <v>7</v>
      </c>
      <c r="D39" s="74">
        <v>4</v>
      </c>
      <c r="E39" s="74">
        <v>3</v>
      </c>
      <c r="F39" s="75">
        <v>0.77691453940066602</v>
      </c>
      <c r="G39" s="65"/>
      <c r="H39" s="40" t="s">
        <v>261</v>
      </c>
      <c r="I39" s="73">
        <v>6</v>
      </c>
      <c r="J39" s="74">
        <v>1</v>
      </c>
      <c r="K39" s="74">
        <v>5</v>
      </c>
      <c r="L39" s="76">
        <v>0.66592674805771357</v>
      </c>
    </row>
    <row r="40" spans="2:12" ht="13.15" customHeight="1">
      <c r="B40" s="40" t="s">
        <v>262</v>
      </c>
      <c r="C40" s="73">
        <v>18</v>
      </c>
      <c r="D40" s="74">
        <v>10</v>
      </c>
      <c r="E40" s="74">
        <v>8</v>
      </c>
      <c r="F40" s="75">
        <v>1.9977802441731412</v>
      </c>
      <c r="G40" s="65"/>
      <c r="H40" s="40" t="s">
        <v>263</v>
      </c>
      <c r="I40" s="73">
        <v>7</v>
      </c>
      <c r="J40" s="74">
        <v>3</v>
      </c>
      <c r="K40" s="74">
        <v>4</v>
      </c>
      <c r="L40" s="76">
        <v>0.77691453940066602</v>
      </c>
    </row>
    <row r="41" spans="2:12" ht="13.15" customHeight="1">
      <c r="B41" s="44" t="s">
        <v>264</v>
      </c>
      <c r="C41" s="77">
        <v>11</v>
      </c>
      <c r="D41" s="78">
        <v>6</v>
      </c>
      <c r="E41" s="78">
        <v>5</v>
      </c>
      <c r="F41" s="79">
        <v>1.2208657047724751</v>
      </c>
      <c r="G41" s="65"/>
      <c r="H41" s="44" t="s">
        <v>265</v>
      </c>
      <c r="I41" s="77">
        <v>3</v>
      </c>
      <c r="J41" s="78">
        <v>1</v>
      </c>
      <c r="K41" s="78">
        <v>2</v>
      </c>
      <c r="L41" s="80">
        <v>0.33296337402885678</v>
      </c>
    </row>
    <row r="42" spans="2:12" ht="13.15" customHeight="1">
      <c r="B42" s="36" t="s">
        <v>266</v>
      </c>
      <c r="C42" s="69">
        <v>46</v>
      </c>
      <c r="D42" s="70">
        <v>26</v>
      </c>
      <c r="E42" s="70">
        <v>20</v>
      </c>
      <c r="F42" s="71">
        <v>5.105438401775805</v>
      </c>
      <c r="G42" s="65"/>
      <c r="H42" s="36" t="s">
        <v>267</v>
      </c>
      <c r="I42" s="69">
        <v>13</v>
      </c>
      <c r="J42" s="70">
        <v>4</v>
      </c>
      <c r="K42" s="70">
        <v>9</v>
      </c>
      <c r="L42" s="72">
        <v>1.4428412874583796</v>
      </c>
    </row>
    <row r="43" spans="2:12" ht="13.15" customHeight="1">
      <c r="B43" s="40" t="s">
        <v>268</v>
      </c>
      <c r="C43" s="73">
        <v>12</v>
      </c>
      <c r="D43" s="74">
        <v>7</v>
      </c>
      <c r="E43" s="74">
        <v>5</v>
      </c>
      <c r="F43" s="75">
        <v>1.3318534961154271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0.11098779134295228</v>
      </c>
    </row>
    <row r="44" spans="2:12" ht="13.15" customHeight="1">
      <c r="B44" s="40" t="s">
        <v>270</v>
      </c>
      <c r="C44" s="73">
        <v>11</v>
      </c>
      <c r="D44" s="74">
        <v>7</v>
      </c>
      <c r="E44" s="74">
        <v>4</v>
      </c>
      <c r="F44" s="75">
        <v>1.2208657047724751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0.22197558268590456</v>
      </c>
    </row>
    <row r="45" spans="2:12" ht="13.15" customHeight="1">
      <c r="B45" s="40" t="s">
        <v>272</v>
      </c>
      <c r="C45" s="73">
        <v>7</v>
      </c>
      <c r="D45" s="74">
        <v>2</v>
      </c>
      <c r="E45" s="74">
        <v>5</v>
      </c>
      <c r="F45" s="75">
        <v>0.77691453940066602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0.11098779134295228</v>
      </c>
    </row>
    <row r="46" spans="2:12" ht="13.15" customHeight="1">
      <c r="B46" s="40" t="s">
        <v>274</v>
      </c>
      <c r="C46" s="73">
        <v>6</v>
      </c>
      <c r="D46" s="74">
        <v>3</v>
      </c>
      <c r="E46" s="74">
        <v>3</v>
      </c>
      <c r="F46" s="75">
        <v>0.66592674805771357</v>
      </c>
      <c r="G46" s="65"/>
      <c r="H46" s="40" t="s">
        <v>275</v>
      </c>
      <c r="I46" s="73">
        <v>5</v>
      </c>
      <c r="J46" s="74">
        <v>2</v>
      </c>
      <c r="K46" s="74">
        <v>3</v>
      </c>
      <c r="L46" s="76">
        <v>0.55493895671476134</v>
      </c>
    </row>
    <row r="47" spans="2:12" ht="13.15" customHeight="1">
      <c r="B47" s="44" t="s">
        <v>276</v>
      </c>
      <c r="C47" s="77">
        <v>10</v>
      </c>
      <c r="D47" s="78">
        <v>7</v>
      </c>
      <c r="E47" s="78">
        <v>3</v>
      </c>
      <c r="F47" s="79">
        <v>1.1098779134295227</v>
      </c>
      <c r="G47" s="65"/>
      <c r="H47" s="44" t="s">
        <v>277</v>
      </c>
      <c r="I47" s="77">
        <v>4</v>
      </c>
      <c r="J47" s="78">
        <v>1</v>
      </c>
      <c r="K47" s="78">
        <v>3</v>
      </c>
      <c r="L47" s="80">
        <v>0.44395116537180912</v>
      </c>
    </row>
    <row r="48" spans="2:12" ht="13.15" customHeight="1">
      <c r="B48" s="36" t="s">
        <v>278</v>
      </c>
      <c r="C48" s="69">
        <v>46</v>
      </c>
      <c r="D48" s="70">
        <v>22</v>
      </c>
      <c r="E48" s="70">
        <v>24</v>
      </c>
      <c r="F48" s="71">
        <v>5.105438401775805</v>
      </c>
      <c r="G48" s="65"/>
      <c r="H48" s="36" t="s">
        <v>279</v>
      </c>
      <c r="I48" s="69">
        <v>5</v>
      </c>
      <c r="J48" s="70">
        <v>1</v>
      </c>
      <c r="K48" s="70">
        <v>4</v>
      </c>
      <c r="L48" s="72">
        <v>0.55493895671476134</v>
      </c>
    </row>
    <row r="49" spans="2:12" ht="13.15" customHeight="1">
      <c r="B49" s="40" t="s">
        <v>280</v>
      </c>
      <c r="C49" s="73">
        <v>4</v>
      </c>
      <c r="D49" s="74">
        <v>2</v>
      </c>
      <c r="E49" s="74">
        <v>2</v>
      </c>
      <c r="F49" s="75">
        <v>0.44395116537180912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12</v>
      </c>
      <c r="D50" s="74">
        <v>4</v>
      </c>
      <c r="E50" s="74">
        <v>8</v>
      </c>
      <c r="F50" s="75">
        <v>1.3318534961154271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0.11098779134295228</v>
      </c>
    </row>
    <row r="51" spans="2:12" ht="13.15" customHeight="1">
      <c r="B51" s="40" t="s">
        <v>284</v>
      </c>
      <c r="C51" s="73">
        <v>5</v>
      </c>
      <c r="D51" s="74">
        <v>4</v>
      </c>
      <c r="E51" s="74">
        <v>1</v>
      </c>
      <c r="F51" s="75">
        <v>0.55493895671476134</v>
      </c>
      <c r="G51" s="65"/>
      <c r="H51" s="40" t="s">
        <v>285</v>
      </c>
      <c r="I51" s="73">
        <v>2</v>
      </c>
      <c r="J51" s="74">
        <v>1</v>
      </c>
      <c r="K51" s="74">
        <v>1</v>
      </c>
      <c r="L51" s="76">
        <v>0.22197558268590456</v>
      </c>
    </row>
    <row r="52" spans="2:12" ht="13.15" customHeight="1">
      <c r="B52" s="40" t="s">
        <v>286</v>
      </c>
      <c r="C52" s="73">
        <v>7</v>
      </c>
      <c r="D52" s="74">
        <v>1</v>
      </c>
      <c r="E52" s="74">
        <v>6</v>
      </c>
      <c r="F52" s="75">
        <v>0.77691453940066602</v>
      </c>
      <c r="G52" s="65"/>
      <c r="H52" s="40" t="s">
        <v>287</v>
      </c>
      <c r="I52" s="73">
        <v>2</v>
      </c>
      <c r="J52" s="74">
        <v>0</v>
      </c>
      <c r="K52" s="74">
        <v>2</v>
      </c>
      <c r="L52" s="76">
        <v>0.22197558268590456</v>
      </c>
    </row>
    <row r="53" spans="2:12" ht="13.15" customHeight="1">
      <c r="B53" s="44" t="s">
        <v>288</v>
      </c>
      <c r="C53" s="77">
        <v>18</v>
      </c>
      <c r="D53" s="78">
        <v>11</v>
      </c>
      <c r="E53" s="78">
        <v>7</v>
      </c>
      <c r="F53" s="79">
        <v>1.9977802441731412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53</v>
      </c>
      <c r="D54" s="70">
        <v>28</v>
      </c>
      <c r="E54" s="70">
        <v>25</v>
      </c>
      <c r="F54" s="71">
        <v>5.8823529411764701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0.11098779134295228</v>
      </c>
    </row>
    <row r="55" spans="2:12" ht="13.15" customHeight="1">
      <c r="B55" s="40" t="s">
        <v>292</v>
      </c>
      <c r="C55" s="73">
        <v>10</v>
      </c>
      <c r="D55" s="74">
        <v>6</v>
      </c>
      <c r="E55" s="74">
        <v>4</v>
      </c>
      <c r="F55" s="75">
        <v>1.1098779134295227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0.11098779134295228</v>
      </c>
    </row>
    <row r="56" spans="2:12" ht="13.15" customHeight="1">
      <c r="B56" s="40" t="s">
        <v>294</v>
      </c>
      <c r="C56" s="73">
        <v>13</v>
      </c>
      <c r="D56" s="74">
        <v>8</v>
      </c>
      <c r="E56" s="74">
        <v>5</v>
      </c>
      <c r="F56" s="75">
        <v>1.4428412874583796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10</v>
      </c>
      <c r="D57" s="74">
        <v>6</v>
      </c>
      <c r="E57" s="74">
        <v>4</v>
      </c>
      <c r="F57" s="75">
        <v>1.1098779134295227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11</v>
      </c>
      <c r="D58" s="74">
        <v>3</v>
      </c>
      <c r="E58" s="74">
        <v>8</v>
      </c>
      <c r="F58" s="75">
        <v>1.2208657047724751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9</v>
      </c>
      <c r="D59" s="78">
        <v>5</v>
      </c>
      <c r="E59" s="78">
        <v>4</v>
      </c>
      <c r="F59" s="79">
        <v>0.99889012208657058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55</v>
      </c>
      <c r="D60" s="70">
        <v>22</v>
      </c>
      <c r="E60" s="70">
        <v>33</v>
      </c>
      <c r="F60" s="71">
        <v>6.1043285238623746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15</v>
      </c>
      <c r="D61" s="74">
        <v>4</v>
      </c>
      <c r="E61" s="74">
        <v>11</v>
      </c>
      <c r="F61" s="75">
        <v>1.6648168701442843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11</v>
      </c>
      <c r="D62" s="74">
        <v>5</v>
      </c>
      <c r="E62" s="74">
        <v>6</v>
      </c>
      <c r="F62" s="75">
        <v>1.2208657047724751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7</v>
      </c>
      <c r="D63" s="74">
        <v>1</v>
      </c>
      <c r="E63" s="74">
        <v>6</v>
      </c>
      <c r="F63" s="75">
        <v>0.77691453940066602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15</v>
      </c>
      <c r="D64" s="74">
        <v>7</v>
      </c>
      <c r="E64" s="74">
        <v>8</v>
      </c>
      <c r="F64" s="75">
        <v>1.6648168701442843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7</v>
      </c>
      <c r="D65" s="78">
        <v>5</v>
      </c>
      <c r="E65" s="78">
        <v>2</v>
      </c>
      <c r="F65" s="79">
        <v>0.77691453940066602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73</v>
      </c>
      <c r="D66" s="70">
        <v>35</v>
      </c>
      <c r="E66" s="70">
        <v>38</v>
      </c>
      <c r="F66" s="71">
        <v>8.1021087680355173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21</v>
      </c>
      <c r="D67" s="74">
        <v>9</v>
      </c>
      <c r="E67" s="74">
        <v>12</v>
      </c>
      <c r="F67" s="75">
        <v>2.3307436182019976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13</v>
      </c>
      <c r="D68" s="74">
        <v>7</v>
      </c>
      <c r="E68" s="74">
        <v>6</v>
      </c>
      <c r="F68" s="75">
        <v>1.4428412874583796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8</v>
      </c>
      <c r="D69" s="74">
        <v>5</v>
      </c>
      <c r="E69" s="74">
        <v>3</v>
      </c>
      <c r="F69" s="75">
        <v>0.88790233074361824</v>
      </c>
      <c r="G69" s="65"/>
      <c r="H69" s="48" t="s">
        <v>320</v>
      </c>
      <c r="I69" s="81">
        <v>120</v>
      </c>
      <c r="J69" s="81">
        <v>60</v>
      </c>
      <c r="K69" s="81">
        <v>60</v>
      </c>
      <c r="L69" s="65"/>
    </row>
    <row r="70" spans="2:12" ht="13.15" customHeight="1">
      <c r="B70" s="40" t="s">
        <v>321</v>
      </c>
      <c r="C70" s="73">
        <v>15</v>
      </c>
      <c r="D70" s="74">
        <v>8</v>
      </c>
      <c r="E70" s="74">
        <v>7</v>
      </c>
      <c r="F70" s="75">
        <v>1.6648168701442843</v>
      </c>
      <c r="G70" s="65"/>
      <c r="H70" s="48" t="s">
        <v>322</v>
      </c>
      <c r="I70" s="81">
        <v>537</v>
      </c>
      <c r="J70" s="81">
        <v>275</v>
      </c>
      <c r="K70" s="81">
        <v>262</v>
      </c>
      <c r="L70" s="65"/>
    </row>
    <row r="71" spans="2:12" ht="13.15" customHeight="1">
      <c r="B71" s="44" t="s">
        <v>323</v>
      </c>
      <c r="C71" s="77">
        <v>16</v>
      </c>
      <c r="D71" s="78">
        <v>6</v>
      </c>
      <c r="E71" s="78">
        <v>10</v>
      </c>
      <c r="F71" s="79">
        <v>1.7758046614872365</v>
      </c>
      <c r="G71" s="65"/>
      <c r="H71" s="48" t="s">
        <v>324</v>
      </c>
      <c r="I71" s="81">
        <v>244</v>
      </c>
      <c r="J71" s="81">
        <v>105</v>
      </c>
      <c r="K71" s="81">
        <v>139</v>
      </c>
      <c r="L71" s="65"/>
    </row>
    <row r="72" spans="2:12" ht="13.15" customHeight="1">
      <c r="B72" s="36" t="s">
        <v>325</v>
      </c>
      <c r="C72" s="69">
        <v>61</v>
      </c>
      <c r="D72" s="70">
        <v>30</v>
      </c>
      <c r="E72" s="70">
        <v>31</v>
      </c>
      <c r="F72" s="71">
        <v>6.7702552719200888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10</v>
      </c>
      <c r="D73" s="74">
        <v>4</v>
      </c>
      <c r="E73" s="74">
        <v>6</v>
      </c>
      <c r="F73" s="75">
        <v>1.1098779134295227</v>
      </c>
      <c r="G73" s="65"/>
      <c r="H73" s="48" t="s">
        <v>320</v>
      </c>
      <c r="I73" s="82">
        <v>13.318534961154274</v>
      </c>
      <c r="J73" s="82">
        <v>13.636363636363635</v>
      </c>
      <c r="K73" s="82">
        <v>13.015184381778742</v>
      </c>
      <c r="L73" s="65"/>
    </row>
    <row r="74" spans="2:12" ht="13.15" customHeight="1">
      <c r="B74" s="40" t="s">
        <v>328</v>
      </c>
      <c r="C74" s="73">
        <v>14</v>
      </c>
      <c r="D74" s="74">
        <v>6</v>
      </c>
      <c r="E74" s="74">
        <v>8</v>
      </c>
      <c r="F74" s="75">
        <v>1.553829078801332</v>
      </c>
      <c r="G74" s="65"/>
      <c r="H74" s="83" t="s">
        <v>322</v>
      </c>
      <c r="I74" s="82">
        <v>59.600443951165374</v>
      </c>
      <c r="J74" s="82">
        <v>62.5</v>
      </c>
      <c r="K74" s="82">
        <v>56.832971800433839</v>
      </c>
      <c r="L74" s="65"/>
    </row>
    <row r="75" spans="2:12" ht="13.15" customHeight="1">
      <c r="B75" s="40" t="s">
        <v>329</v>
      </c>
      <c r="C75" s="73">
        <v>13</v>
      </c>
      <c r="D75" s="74">
        <v>6</v>
      </c>
      <c r="E75" s="74">
        <v>7</v>
      </c>
      <c r="F75" s="75">
        <v>1.4428412874583796</v>
      </c>
      <c r="G75" s="65"/>
      <c r="H75" s="48" t="s">
        <v>324</v>
      </c>
      <c r="I75" s="82">
        <v>27.081021087680355</v>
      </c>
      <c r="J75" s="82">
        <v>23.863636363636363</v>
      </c>
      <c r="K75" s="82">
        <v>30.151843817787416</v>
      </c>
      <c r="L75" s="65"/>
    </row>
    <row r="76" spans="2:12" ht="13.15" customHeight="1">
      <c r="B76" s="40" t="s">
        <v>330</v>
      </c>
      <c r="C76" s="73">
        <v>11</v>
      </c>
      <c r="D76" s="74">
        <v>6</v>
      </c>
      <c r="E76" s="74">
        <v>5</v>
      </c>
      <c r="F76" s="75">
        <v>1.2208657047724751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13</v>
      </c>
      <c r="D77" s="85">
        <v>8</v>
      </c>
      <c r="E77" s="85">
        <v>5</v>
      </c>
      <c r="F77" s="86">
        <v>1.4428412874583796</v>
      </c>
      <c r="G77" s="65"/>
      <c r="H77" s="48" t="s">
        <v>332</v>
      </c>
      <c r="I77" s="82">
        <v>47.2</v>
      </c>
      <c r="J77" s="82">
        <v>44.9</v>
      </c>
      <c r="K77" s="82">
        <v>49.4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236" priority="1">
      <formula>$L$3="秘匿有り"</formula>
    </cfRule>
  </conditionalFormatting>
  <conditionalFormatting sqref="F5:F77">
    <cfRule type="cellIs" dxfId="235" priority="2" operator="equal">
      <formula>0</formula>
    </cfRule>
  </conditionalFormatting>
  <conditionalFormatting sqref="L6:L66">
    <cfRule type="cellIs" dxfId="234" priority="3" operator="equal">
      <formula>0</formula>
    </cfRule>
  </conditionalFormatting>
  <hyperlinks>
    <hyperlink ref="L1" location="目次!A1" display="目次へ戻る" xr:uid="{B4B0766C-411B-4962-BE05-95955BAFA01E}"/>
  </hyperlinks>
  <pageMargins left="0.7" right="0.7" top="0.75" bottom="0.75" header="0.3" footer="0.3"/>
  <pageSetup paperSize="9" orientation="portrait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DEFAD-268B-4876-96F2-D772C3B206B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904</v>
      </c>
      <c r="D5" s="66">
        <v>435</v>
      </c>
      <c r="E5" s="66">
        <v>469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27</v>
      </c>
      <c r="D6" s="70">
        <v>13</v>
      </c>
      <c r="E6" s="70">
        <v>14</v>
      </c>
      <c r="F6" s="71">
        <v>2.9867256637168142</v>
      </c>
      <c r="G6" s="65"/>
      <c r="H6" s="36" t="s">
        <v>195</v>
      </c>
      <c r="I6" s="69">
        <v>58</v>
      </c>
      <c r="J6" s="70">
        <v>36</v>
      </c>
      <c r="K6" s="70">
        <v>22</v>
      </c>
      <c r="L6" s="72">
        <v>6.4159292035398234</v>
      </c>
    </row>
    <row r="7" spans="2:12" ht="13.15" customHeight="1">
      <c r="B7" s="40" t="s">
        <v>196</v>
      </c>
      <c r="C7" s="73">
        <v>5</v>
      </c>
      <c r="D7" s="74">
        <v>2</v>
      </c>
      <c r="E7" s="74">
        <v>3</v>
      </c>
      <c r="F7" s="75">
        <v>0.55309734513274333</v>
      </c>
      <c r="G7" s="65"/>
      <c r="H7" s="40" t="s">
        <v>197</v>
      </c>
      <c r="I7" s="73">
        <v>13</v>
      </c>
      <c r="J7" s="74">
        <v>6</v>
      </c>
      <c r="K7" s="74">
        <v>7</v>
      </c>
      <c r="L7" s="76">
        <v>1.4380530973451326</v>
      </c>
    </row>
    <row r="8" spans="2:12" ht="13.15" customHeight="1">
      <c r="B8" s="40" t="s">
        <v>198</v>
      </c>
      <c r="C8" s="73">
        <v>7</v>
      </c>
      <c r="D8" s="74">
        <v>2</v>
      </c>
      <c r="E8" s="74">
        <v>5</v>
      </c>
      <c r="F8" s="75">
        <v>0.77433628318584069</v>
      </c>
      <c r="G8" s="65"/>
      <c r="H8" s="40" t="s">
        <v>199</v>
      </c>
      <c r="I8" s="73">
        <v>7</v>
      </c>
      <c r="J8" s="74">
        <v>6</v>
      </c>
      <c r="K8" s="74">
        <v>1</v>
      </c>
      <c r="L8" s="76">
        <v>0.77433628318584069</v>
      </c>
    </row>
    <row r="9" spans="2:12" ht="13.15" customHeight="1">
      <c r="B9" s="40" t="s">
        <v>200</v>
      </c>
      <c r="C9" s="73">
        <v>7</v>
      </c>
      <c r="D9" s="74">
        <v>3</v>
      </c>
      <c r="E9" s="74">
        <v>4</v>
      </c>
      <c r="F9" s="75">
        <v>0.77433628318584069</v>
      </c>
      <c r="G9" s="65"/>
      <c r="H9" s="40" t="s">
        <v>201</v>
      </c>
      <c r="I9" s="73">
        <v>12</v>
      </c>
      <c r="J9" s="74">
        <v>6</v>
      </c>
      <c r="K9" s="74">
        <v>6</v>
      </c>
      <c r="L9" s="76">
        <v>1.3274336283185841</v>
      </c>
    </row>
    <row r="10" spans="2:12" ht="13.15" customHeight="1">
      <c r="B10" s="40" t="s">
        <v>202</v>
      </c>
      <c r="C10" s="73">
        <v>3</v>
      </c>
      <c r="D10" s="74">
        <v>2</v>
      </c>
      <c r="E10" s="74">
        <v>1</v>
      </c>
      <c r="F10" s="75">
        <v>0.33185840707964603</v>
      </c>
      <c r="G10" s="65"/>
      <c r="H10" s="40" t="s">
        <v>203</v>
      </c>
      <c r="I10" s="73">
        <v>9</v>
      </c>
      <c r="J10" s="74">
        <v>8</v>
      </c>
      <c r="K10" s="74">
        <v>1</v>
      </c>
      <c r="L10" s="76">
        <v>0.99557522123893805</v>
      </c>
    </row>
    <row r="11" spans="2:12" ht="13.15" customHeight="1">
      <c r="B11" s="44" t="s">
        <v>204</v>
      </c>
      <c r="C11" s="77">
        <v>5</v>
      </c>
      <c r="D11" s="78">
        <v>4</v>
      </c>
      <c r="E11" s="78">
        <v>1</v>
      </c>
      <c r="F11" s="79">
        <v>0.55309734513274333</v>
      </c>
      <c r="G11" s="65"/>
      <c r="H11" s="44" t="s">
        <v>205</v>
      </c>
      <c r="I11" s="77">
        <v>17</v>
      </c>
      <c r="J11" s="78">
        <v>10</v>
      </c>
      <c r="K11" s="78">
        <v>7</v>
      </c>
      <c r="L11" s="80">
        <v>1.8805309734513276</v>
      </c>
    </row>
    <row r="12" spans="2:12" ht="13.15" customHeight="1">
      <c r="B12" s="36" t="s">
        <v>206</v>
      </c>
      <c r="C12" s="69">
        <v>21</v>
      </c>
      <c r="D12" s="70">
        <v>12</v>
      </c>
      <c r="E12" s="70">
        <v>9</v>
      </c>
      <c r="F12" s="71">
        <v>2.3230088495575223</v>
      </c>
      <c r="G12" s="65"/>
      <c r="H12" s="36" t="s">
        <v>207</v>
      </c>
      <c r="I12" s="69">
        <v>47</v>
      </c>
      <c r="J12" s="70">
        <v>24</v>
      </c>
      <c r="K12" s="70">
        <v>23</v>
      </c>
      <c r="L12" s="72">
        <v>5.1991150442477876</v>
      </c>
    </row>
    <row r="13" spans="2:12" ht="13.15" customHeight="1">
      <c r="B13" s="40" t="s">
        <v>208</v>
      </c>
      <c r="C13" s="73">
        <v>5</v>
      </c>
      <c r="D13" s="74">
        <v>2</v>
      </c>
      <c r="E13" s="74">
        <v>3</v>
      </c>
      <c r="F13" s="75">
        <v>0.55309734513274333</v>
      </c>
      <c r="G13" s="65"/>
      <c r="H13" s="40" t="s">
        <v>209</v>
      </c>
      <c r="I13" s="73">
        <v>9</v>
      </c>
      <c r="J13" s="74">
        <v>3</v>
      </c>
      <c r="K13" s="74">
        <v>6</v>
      </c>
      <c r="L13" s="76">
        <v>0.99557522123893805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0.22123893805309736</v>
      </c>
      <c r="G14" s="65"/>
      <c r="H14" s="40" t="s">
        <v>211</v>
      </c>
      <c r="I14" s="73">
        <v>10</v>
      </c>
      <c r="J14" s="74">
        <v>4</v>
      </c>
      <c r="K14" s="74">
        <v>6</v>
      </c>
      <c r="L14" s="76">
        <v>1.1061946902654867</v>
      </c>
    </row>
    <row r="15" spans="2:12" ht="13.15" customHeight="1">
      <c r="B15" s="40" t="s">
        <v>212</v>
      </c>
      <c r="C15" s="73">
        <v>4</v>
      </c>
      <c r="D15" s="74">
        <v>4</v>
      </c>
      <c r="E15" s="74">
        <v>0</v>
      </c>
      <c r="F15" s="75">
        <v>0.44247787610619471</v>
      </c>
      <c r="G15" s="65"/>
      <c r="H15" s="40" t="s">
        <v>213</v>
      </c>
      <c r="I15" s="73">
        <v>9</v>
      </c>
      <c r="J15" s="74">
        <v>7</v>
      </c>
      <c r="K15" s="74">
        <v>2</v>
      </c>
      <c r="L15" s="76">
        <v>0.99557522123893805</v>
      </c>
    </row>
    <row r="16" spans="2:12" ht="13.15" customHeight="1">
      <c r="B16" s="40" t="s">
        <v>214</v>
      </c>
      <c r="C16" s="73">
        <v>7</v>
      </c>
      <c r="D16" s="74">
        <v>2</v>
      </c>
      <c r="E16" s="74">
        <v>5</v>
      </c>
      <c r="F16" s="75">
        <v>0.77433628318584069</v>
      </c>
      <c r="G16" s="65"/>
      <c r="H16" s="40" t="s">
        <v>215</v>
      </c>
      <c r="I16" s="73">
        <v>6</v>
      </c>
      <c r="J16" s="74">
        <v>3</v>
      </c>
      <c r="K16" s="74">
        <v>3</v>
      </c>
      <c r="L16" s="76">
        <v>0.66371681415929207</v>
      </c>
    </row>
    <row r="17" spans="2:12" ht="13.15" customHeight="1">
      <c r="B17" s="44" t="s">
        <v>216</v>
      </c>
      <c r="C17" s="77">
        <v>3</v>
      </c>
      <c r="D17" s="78">
        <v>3</v>
      </c>
      <c r="E17" s="78">
        <v>0</v>
      </c>
      <c r="F17" s="79">
        <v>0.33185840707964603</v>
      </c>
      <c r="G17" s="65"/>
      <c r="H17" s="44" t="s">
        <v>217</v>
      </c>
      <c r="I17" s="77">
        <v>13</v>
      </c>
      <c r="J17" s="78">
        <v>7</v>
      </c>
      <c r="K17" s="78">
        <v>6</v>
      </c>
      <c r="L17" s="80">
        <v>1.4380530973451326</v>
      </c>
    </row>
    <row r="18" spans="2:12" ht="13.15" customHeight="1">
      <c r="B18" s="36" t="s">
        <v>218</v>
      </c>
      <c r="C18" s="69">
        <v>27</v>
      </c>
      <c r="D18" s="70">
        <v>11</v>
      </c>
      <c r="E18" s="70">
        <v>16</v>
      </c>
      <c r="F18" s="71">
        <v>2.9867256637168142</v>
      </c>
      <c r="G18" s="65"/>
      <c r="H18" s="36" t="s">
        <v>219</v>
      </c>
      <c r="I18" s="69">
        <v>46</v>
      </c>
      <c r="J18" s="70">
        <v>23</v>
      </c>
      <c r="K18" s="70">
        <v>23</v>
      </c>
      <c r="L18" s="72">
        <v>5.0884955752212395</v>
      </c>
    </row>
    <row r="19" spans="2:12" ht="13.15" customHeight="1">
      <c r="B19" s="40" t="s">
        <v>220</v>
      </c>
      <c r="C19" s="73">
        <v>5</v>
      </c>
      <c r="D19" s="74">
        <v>2</v>
      </c>
      <c r="E19" s="74">
        <v>3</v>
      </c>
      <c r="F19" s="75">
        <v>0.55309734513274333</v>
      </c>
      <c r="G19" s="65"/>
      <c r="H19" s="40" t="s">
        <v>221</v>
      </c>
      <c r="I19" s="73">
        <v>9</v>
      </c>
      <c r="J19" s="74">
        <v>3</v>
      </c>
      <c r="K19" s="74">
        <v>6</v>
      </c>
      <c r="L19" s="76">
        <v>0.99557522123893805</v>
      </c>
    </row>
    <row r="20" spans="2:12" ht="13.15" customHeight="1">
      <c r="B20" s="40" t="s">
        <v>222</v>
      </c>
      <c r="C20" s="73">
        <v>9</v>
      </c>
      <c r="D20" s="74">
        <v>3</v>
      </c>
      <c r="E20" s="74">
        <v>6</v>
      </c>
      <c r="F20" s="75">
        <v>0.99557522123893805</v>
      </c>
      <c r="G20" s="65"/>
      <c r="H20" s="40" t="s">
        <v>223</v>
      </c>
      <c r="I20" s="73">
        <v>6</v>
      </c>
      <c r="J20" s="74">
        <v>2</v>
      </c>
      <c r="K20" s="74">
        <v>4</v>
      </c>
      <c r="L20" s="76">
        <v>0.66371681415929207</v>
      </c>
    </row>
    <row r="21" spans="2:12" ht="13.15" customHeight="1">
      <c r="B21" s="40" t="s">
        <v>224</v>
      </c>
      <c r="C21" s="73">
        <v>3</v>
      </c>
      <c r="D21" s="74">
        <v>1</v>
      </c>
      <c r="E21" s="74">
        <v>2</v>
      </c>
      <c r="F21" s="75">
        <v>0.33185840707964603</v>
      </c>
      <c r="G21" s="65"/>
      <c r="H21" s="40" t="s">
        <v>225</v>
      </c>
      <c r="I21" s="73">
        <v>8</v>
      </c>
      <c r="J21" s="74">
        <v>5</v>
      </c>
      <c r="K21" s="74">
        <v>3</v>
      </c>
      <c r="L21" s="76">
        <v>0.88495575221238942</v>
      </c>
    </row>
    <row r="22" spans="2:12" ht="13.15" customHeight="1">
      <c r="B22" s="40" t="s">
        <v>226</v>
      </c>
      <c r="C22" s="73">
        <v>4</v>
      </c>
      <c r="D22" s="74">
        <v>2</v>
      </c>
      <c r="E22" s="74">
        <v>2</v>
      </c>
      <c r="F22" s="75">
        <v>0.44247787610619471</v>
      </c>
      <c r="G22" s="65"/>
      <c r="H22" s="40" t="s">
        <v>227</v>
      </c>
      <c r="I22" s="73">
        <v>13</v>
      </c>
      <c r="J22" s="74">
        <v>7</v>
      </c>
      <c r="K22" s="74">
        <v>6</v>
      </c>
      <c r="L22" s="76">
        <v>1.4380530973451326</v>
      </c>
    </row>
    <row r="23" spans="2:12" ht="13.15" customHeight="1">
      <c r="B23" s="44" t="s">
        <v>228</v>
      </c>
      <c r="C23" s="77">
        <v>6</v>
      </c>
      <c r="D23" s="78">
        <v>3</v>
      </c>
      <c r="E23" s="78">
        <v>3</v>
      </c>
      <c r="F23" s="79">
        <v>0.66371681415929207</v>
      </c>
      <c r="G23" s="65"/>
      <c r="H23" s="44" t="s">
        <v>229</v>
      </c>
      <c r="I23" s="77">
        <v>10</v>
      </c>
      <c r="J23" s="78">
        <v>6</v>
      </c>
      <c r="K23" s="78">
        <v>4</v>
      </c>
      <c r="L23" s="80">
        <v>1.1061946902654867</v>
      </c>
    </row>
    <row r="24" spans="2:12" ht="13.15" customHeight="1">
      <c r="B24" s="36" t="s">
        <v>230</v>
      </c>
      <c r="C24" s="69">
        <v>39</v>
      </c>
      <c r="D24" s="70">
        <v>20</v>
      </c>
      <c r="E24" s="70">
        <v>19</v>
      </c>
      <c r="F24" s="71">
        <v>4.3141592920353977</v>
      </c>
      <c r="G24" s="65"/>
      <c r="H24" s="36" t="s">
        <v>231</v>
      </c>
      <c r="I24" s="69">
        <v>60</v>
      </c>
      <c r="J24" s="70">
        <v>20</v>
      </c>
      <c r="K24" s="70">
        <v>40</v>
      </c>
      <c r="L24" s="72">
        <v>6.6371681415929213</v>
      </c>
    </row>
    <row r="25" spans="2:12" ht="13.15" customHeight="1">
      <c r="B25" s="40" t="s">
        <v>232</v>
      </c>
      <c r="C25" s="73">
        <v>6</v>
      </c>
      <c r="D25" s="74">
        <v>4</v>
      </c>
      <c r="E25" s="74">
        <v>2</v>
      </c>
      <c r="F25" s="75">
        <v>0.66371681415929207</v>
      </c>
      <c r="G25" s="65"/>
      <c r="H25" s="40" t="s">
        <v>233</v>
      </c>
      <c r="I25" s="73">
        <v>8</v>
      </c>
      <c r="J25" s="74">
        <v>2</v>
      </c>
      <c r="K25" s="74">
        <v>6</v>
      </c>
      <c r="L25" s="76">
        <v>0.88495575221238942</v>
      </c>
    </row>
    <row r="26" spans="2:12" ht="13.15" customHeight="1">
      <c r="B26" s="40" t="s">
        <v>234</v>
      </c>
      <c r="C26" s="73">
        <v>7</v>
      </c>
      <c r="D26" s="74">
        <v>5</v>
      </c>
      <c r="E26" s="74">
        <v>2</v>
      </c>
      <c r="F26" s="75">
        <v>0.77433628318584069</v>
      </c>
      <c r="G26" s="65"/>
      <c r="H26" s="40" t="s">
        <v>235</v>
      </c>
      <c r="I26" s="73">
        <v>14</v>
      </c>
      <c r="J26" s="74">
        <v>5</v>
      </c>
      <c r="K26" s="74">
        <v>9</v>
      </c>
      <c r="L26" s="76">
        <v>1.5486725663716814</v>
      </c>
    </row>
    <row r="27" spans="2:12" ht="13.15" customHeight="1">
      <c r="B27" s="40" t="s">
        <v>236</v>
      </c>
      <c r="C27" s="73">
        <v>5</v>
      </c>
      <c r="D27" s="74">
        <v>3</v>
      </c>
      <c r="E27" s="74">
        <v>2</v>
      </c>
      <c r="F27" s="75">
        <v>0.55309734513274333</v>
      </c>
      <c r="G27" s="65"/>
      <c r="H27" s="40" t="s">
        <v>237</v>
      </c>
      <c r="I27" s="73">
        <v>13</v>
      </c>
      <c r="J27" s="74">
        <v>7</v>
      </c>
      <c r="K27" s="74">
        <v>6</v>
      </c>
      <c r="L27" s="76">
        <v>1.4380530973451326</v>
      </c>
    </row>
    <row r="28" spans="2:12" ht="13.15" customHeight="1">
      <c r="B28" s="40" t="s">
        <v>238</v>
      </c>
      <c r="C28" s="73">
        <v>10</v>
      </c>
      <c r="D28" s="74">
        <v>5</v>
      </c>
      <c r="E28" s="74">
        <v>5</v>
      </c>
      <c r="F28" s="75">
        <v>1.1061946902654867</v>
      </c>
      <c r="G28" s="65"/>
      <c r="H28" s="40" t="s">
        <v>239</v>
      </c>
      <c r="I28" s="73">
        <v>15</v>
      </c>
      <c r="J28" s="74">
        <v>1</v>
      </c>
      <c r="K28" s="74">
        <v>14</v>
      </c>
      <c r="L28" s="76">
        <v>1.6592920353982303</v>
      </c>
    </row>
    <row r="29" spans="2:12" ht="13.15" customHeight="1">
      <c r="B29" s="44" t="s">
        <v>240</v>
      </c>
      <c r="C29" s="77">
        <v>11</v>
      </c>
      <c r="D29" s="78">
        <v>3</v>
      </c>
      <c r="E29" s="78">
        <v>8</v>
      </c>
      <c r="F29" s="79">
        <v>1.2168141592920354</v>
      </c>
      <c r="G29" s="65"/>
      <c r="H29" s="44" t="s">
        <v>241</v>
      </c>
      <c r="I29" s="77">
        <v>10</v>
      </c>
      <c r="J29" s="78">
        <v>5</v>
      </c>
      <c r="K29" s="78">
        <v>5</v>
      </c>
      <c r="L29" s="80">
        <v>1.1061946902654867</v>
      </c>
    </row>
    <row r="30" spans="2:12" ht="13.15" customHeight="1">
      <c r="B30" s="36" t="s">
        <v>242</v>
      </c>
      <c r="C30" s="69">
        <v>56</v>
      </c>
      <c r="D30" s="70">
        <v>29</v>
      </c>
      <c r="E30" s="70">
        <v>27</v>
      </c>
      <c r="F30" s="71">
        <v>6.1946902654867255</v>
      </c>
      <c r="G30" s="65"/>
      <c r="H30" s="36" t="s">
        <v>243</v>
      </c>
      <c r="I30" s="69">
        <v>56</v>
      </c>
      <c r="J30" s="70">
        <v>23</v>
      </c>
      <c r="K30" s="70">
        <v>33</v>
      </c>
      <c r="L30" s="72">
        <v>6.1946902654867255</v>
      </c>
    </row>
    <row r="31" spans="2:12" ht="13.15" customHeight="1">
      <c r="B31" s="40" t="s">
        <v>244</v>
      </c>
      <c r="C31" s="73">
        <v>12</v>
      </c>
      <c r="D31" s="74">
        <v>9</v>
      </c>
      <c r="E31" s="74">
        <v>3</v>
      </c>
      <c r="F31" s="75">
        <v>1.3274336283185841</v>
      </c>
      <c r="G31" s="65"/>
      <c r="H31" s="40" t="s">
        <v>245</v>
      </c>
      <c r="I31" s="73">
        <v>13</v>
      </c>
      <c r="J31" s="74">
        <v>6</v>
      </c>
      <c r="K31" s="74">
        <v>7</v>
      </c>
      <c r="L31" s="76">
        <v>1.4380530973451326</v>
      </c>
    </row>
    <row r="32" spans="2:12" ht="13.15" customHeight="1">
      <c r="B32" s="40" t="s">
        <v>246</v>
      </c>
      <c r="C32" s="73">
        <v>12</v>
      </c>
      <c r="D32" s="74">
        <v>6</v>
      </c>
      <c r="E32" s="74">
        <v>6</v>
      </c>
      <c r="F32" s="75">
        <v>1.3274336283185841</v>
      </c>
      <c r="G32" s="65"/>
      <c r="H32" s="40" t="s">
        <v>247</v>
      </c>
      <c r="I32" s="73">
        <v>9</v>
      </c>
      <c r="J32" s="74">
        <v>5</v>
      </c>
      <c r="K32" s="74">
        <v>4</v>
      </c>
      <c r="L32" s="76">
        <v>0.99557522123893805</v>
      </c>
    </row>
    <row r="33" spans="2:12" ht="13.15" customHeight="1">
      <c r="B33" s="40" t="s">
        <v>248</v>
      </c>
      <c r="C33" s="73">
        <v>8</v>
      </c>
      <c r="D33" s="74">
        <v>3</v>
      </c>
      <c r="E33" s="74">
        <v>5</v>
      </c>
      <c r="F33" s="75">
        <v>0.88495575221238942</v>
      </c>
      <c r="G33" s="65"/>
      <c r="H33" s="40" t="s">
        <v>249</v>
      </c>
      <c r="I33" s="73">
        <v>9</v>
      </c>
      <c r="J33" s="74">
        <v>4</v>
      </c>
      <c r="K33" s="74">
        <v>5</v>
      </c>
      <c r="L33" s="76">
        <v>0.99557522123893805</v>
      </c>
    </row>
    <row r="34" spans="2:12" ht="13.15" customHeight="1">
      <c r="B34" s="40" t="s">
        <v>250</v>
      </c>
      <c r="C34" s="73">
        <v>13</v>
      </c>
      <c r="D34" s="74">
        <v>4</v>
      </c>
      <c r="E34" s="74">
        <v>9</v>
      </c>
      <c r="F34" s="75">
        <v>1.4380530973451326</v>
      </c>
      <c r="G34" s="65"/>
      <c r="H34" s="40" t="s">
        <v>251</v>
      </c>
      <c r="I34" s="73">
        <v>9</v>
      </c>
      <c r="J34" s="74">
        <v>3</v>
      </c>
      <c r="K34" s="74">
        <v>6</v>
      </c>
      <c r="L34" s="76">
        <v>0.99557522123893805</v>
      </c>
    </row>
    <row r="35" spans="2:12" ht="13.15" customHeight="1">
      <c r="B35" s="44" t="s">
        <v>252</v>
      </c>
      <c r="C35" s="77">
        <v>11</v>
      </c>
      <c r="D35" s="78">
        <v>7</v>
      </c>
      <c r="E35" s="78">
        <v>4</v>
      </c>
      <c r="F35" s="79">
        <v>1.2168141592920354</v>
      </c>
      <c r="G35" s="65"/>
      <c r="H35" s="44" t="s">
        <v>253</v>
      </c>
      <c r="I35" s="77">
        <v>16</v>
      </c>
      <c r="J35" s="78">
        <v>5</v>
      </c>
      <c r="K35" s="78">
        <v>11</v>
      </c>
      <c r="L35" s="80">
        <v>1.7699115044247788</v>
      </c>
    </row>
    <row r="36" spans="2:12" ht="13.15" customHeight="1">
      <c r="B36" s="36" t="s">
        <v>254</v>
      </c>
      <c r="C36" s="69">
        <v>67</v>
      </c>
      <c r="D36" s="70">
        <v>40</v>
      </c>
      <c r="E36" s="70">
        <v>27</v>
      </c>
      <c r="F36" s="71">
        <v>7.4115044247787614</v>
      </c>
      <c r="G36" s="65"/>
      <c r="H36" s="36" t="s">
        <v>255</v>
      </c>
      <c r="I36" s="69">
        <v>45</v>
      </c>
      <c r="J36" s="70">
        <v>11</v>
      </c>
      <c r="K36" s="70">
        <v>34</v>
      </c>
      <c r="L36" s="72">
        <v>4.9778761061946906</v>
      </c>
    </row>
    <row r="37" spans="2:12" ht="13.15" customHeight="1">
      <c r="B37" s="40" t="s">
        <v>256</v>
      </c>
      <c r="C37" s="73">
        <v>11</v>
      </c>
      <c r="D37" s="74">
        <v>8</v>
      </c>
      <c r="E37" s="74">
        <v>3</v>
      </c>
      <c r="F37" s="75">
        <v>1.2168141592920354</v>
      </c>
      <c r="G37" s="65"/>
      <c r="H37" s="40" t="s">
        <v>257</v>
      </c>
      <c r="I37" s="73">
        <v>12</v>
      </c>
      <c r="J37" s="74">
        <v>3</v>
      </c>
      <c r="K37" s="74">
        <v>9</v>
      </c>
      <c r="L37" s="76">
        <v>1.3274336283185841</v>
      </c>
    </row>
    <row r="38" spans="2:12" ht="13.15" customHeight="1">
      <c r="B38" s="40" t="s">
        <v>258</v>
      </c>
      <c r="C38" s="73">
        <v>12</v>
      </c>
      <c r="D38" s="74">
        <v>8</v>
      </c>
      <c r="E38" s="74">
        <v>4</v>
      </c>
      <c r="F38" s="75">
        <v>1.3274336283185841</v>
      </c>
      <c r="G38" s="65"/>
      <c r="H38" s="40" t="s">
        <v>259</v>
      </c>
      <c r="I38" s="73">
        <v>12</v>
      </c>
      <c r="J38" s="74">
        <v>3</v>
      </c>
      <c r="K38" s="74">
        <v>9</v>
      </c>
      <c r="L38" s="76">
        <v>1.3274336283185841</v>
      </c>
    </row>
    <row r="39" spans="2:12" ht="13.15" customHeight="1">
      <c r="B39" s="40" t="s">
        <v>260</v>
      </c>
      <c r="C39" s="73">
        <v>16</v>
      </c>
      <c r="D39" s="74">
        <v>10</v>
      </c>
      <c r="E39" s="74">
        <v>6</v>
      </c>
      <c r="F39" s="75">
        <v>1.7699115044247788</v>
      </c>
      <c r="G39" s="65"/>
      <c r="H39" s="40" t="s">
        <v>261</v>
      </c>
      <c r="I39" s="73">
        <v>5</v>
      </c>
      <c r="J39" s="74">
        <v>0</v>
      </c>
      <c r="K39" s="74">
        <v>5</v>
      </c>
      <c r="L39" s="76">
        <v>0.55309734513274333</v>
      </c>
    </row>
    <row r="40" spans="2:12" ht="13.15" customHeight="1">
      <c r="B40" s="40" t="s">
        <v>262</v>
      </c>
      <c r="C40" s="73">
        <v>13</v>
      </c>
      <c r="D40" s="74">
        <v>5</v>
      </c>
      <c r="E40" s="74">
        <v>8</v>
      </c>
      <c r="F40" s="75">
        <v>1.4380530973451326</v>
      </c>
      <c r="G40" s="65"/>
      <c r="H40" s="40" t="s">
        <v>263</v>
      </c>
      <c r="I40" s="73">
        <v>9</v>
      </c>
      <c r="J40" s="74">
        <v>3</v>
      </c>
      <c r="K40" s="74">
        <v>6</v>
      </c>
      <c r="L40" s="76">
        <v>0.99557522123893805</v>
      </c>
    </row>
    <row r="41" spans="2:12" ht="13.15" customHeight="1">
      <c r="B41" s="44" t="s">
        <v>264</v>
      </c>
      <c r="C41" s="77">
        <v>15</v>
      </c>
      <c r="D41" s="78">
        <v>9</v>
      </c>
      <c r="E41" s="78">
        <v>6</v>
      </c>
      <c r="F41" s="79">
        <v>1.6592920353982303</v>
      </c>
      <c r="G41" s="65"/>
      <c r="H41" s="44" t="s">
        <v>265</v>
      </c>
      <c r="I41" s="77">
        <v>7</v>
      </c>
      <c r="J41" s="78">
        <v>2</v>
      </c>
      <c r="K41" s="78">
        <v>5</v>
      </c>
      <c r="L41" s="80">
        <v>0.77433628318584069</v>
      </c>
    </row>
    <row r="42" spans="2:12" ht="13.15" customHeight="1">
      <c r="B42" s="36" t="s">
        <v>266</v>
      </c>
      <c r="C42" s="69">
        <v>34</v>
      </c>
      <c r="D42" s="70">
        <v>15</v>
      </c>
      <c r="E42" s="70">
        <v>19</v>
      </c>
      <c r="F42" s="71">
        <v>3.7610619469026552</v>
      </c>
      <c r="G42" s="65"/>
      <c r="H42" s="36" t="s">
        <v>267</v>
      </c>
      <c r="I42" s="69">
        <v>11</v>
      </c>
      <c r="J42" s="70">
        <v>5</v>
      </c>
      <c r="K42" s="70">
        <v>6</v>
      </c>
      <c r="L42" s="72">
        <v>1.2168141592920354</v>
      </c>
    </row>
    <row r="43" spans="2:12" ht="13.15" customHeight="1">
      <c r="B43" s="40" t="s">
        <v>268</v>
      </c>
      <c r="C43" s="73">
        <v>7</v>
      </c>
      <c r="D43" s="74">
        <v>3</v>
      </c>
      <c r="E43" s="74">
        <v>4</v>
      </c>
      <c r="F43" s="75">
        <v>0.77433628318584069</v>
      </c>
      <c r="G43" s="65"/>
      <c r="H43" s="40" t="s">
        <v>269</v>
      </c>
      <c r="I43" s="73">
        <v>3</v>
      </c>
      <c r="J43" s="74">
        <v>2</v>
      </c>
      <c r="K43" s="74">
        <v>1</v>
      </c>
      <c r="L43" s="76">
        <v>0.33185840707964603</v>
      </c>
    </row>
    <row r="44" spans="2:12" ht="13.15" customHeight="1">
      <c r="B44" s="40" t="s">
        <v>270</v>
      </c>
      <c r="C44" s="73">
        <v>7</v>
      </c>
      <c r="D44" s="74">
        <v>2</v>
      </c>
      <c r="E44" s="74">
        <v>5</v>
      </c>
      <c r="F44" s="75">
        <v>0.77433628318584069</v>
      </c>
      <c r="G44" s="65"/>
      <c r="H44" s="40" t="s">
        <v>271</v>
      </c>
      <c r="I44" s="73">
        <v>4</v>
      </c>
      <c r="J44" s="74">
        <v>2</v>
      </c>
      <c r="K44" s="74">
        <v>2</v>
      </c>
      <c r="L44" s="76">
        <v>0.44247787610619471</v>
      </c>
    </row>
    <row r="45" spans="2:12" ht="13.15" customHeight="1">
      <c r="B45" s="40" t="s">
        <v>272</v>
      </c>
      <c r="C45" s="73">
        <v>10</v>
      </c>
      <c r="D45" s="74">
        <v>4</v>
      </c>
      <c r="E45" s="74">
        <v>6</v>
      </c>
      <c r="F45" s="75">
        <v>1.1061946902654867</v>
      </c>
      <c r="G45" s="65"/>
      <c r="H45" s="40" t="s">
        <v>273</v>
      </c>
      <c r="I45" s="73">
        <v>3</v>
      </c>
      <c r="J45" s="74">
        <v>1</v>
      </c>
      <c r="K45" s="74">
        <v>2</v>
      </c>
      <c r="L45" s="76">
        <v>0.33185840707964603</v>
      </c>
    </row>
    <row r="46" spans="2:12" ht="13.15" customHeight="1">
      <c r="B46" s="40" t="s">
        <v>274</v>
      </c>
      <c r="C46" s="73">
        <v>7</v>
      </c>
      <c r="D46" s="74">
        <v>4</v>
      </c>
      <c r="E46" s="74">
        <v>3</v>
      </c>
      <c r="F46" s="75">
        <v>0.77433628318584069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0.11061946902654868</v>
      </c>
    </row>
    <row r="47" spans="2:12" ht="13.15" customHeight="1">
      <c r="B47" s="44" t="s">
        <v>276</v>
      </c>
      <c r="C47" s="77">
        <v>3</v>
      </c>
      <c r="D47" s="78">
        <v>2</v>
      </c>
      <c r="E47" s="78">
        <v>1</v>
      </c>
      <c r="F47" s="79">
        <v>0.33185840707964603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45</v>
      </c>
      <c r="D48" s="70">
        <v>21</v>
      </c>
      <c r="E48" s="70">
        <v>24</v>
      </c>
      <c r="F48" s="71">
        <v>4.9778761061946906</v>
      </c>
      <c r="G48" s="65"/>
      <c r="H48" s="36" t="s">
        <v>279</v>
      </c>
      <c r="I48" s="69">
        <v>8</v>
      </c>
      <c r="J48" s="70">
        <v>1</v>
      </c>
      <c r="K48" s="70">
        <v>7</v>
      </c>
      <c r="L48" s="72">
        <v>0.88495575221238942</v>
      </c>
    </row>
    <row r="49" spans="2:12" ht="13.15" customHeight="1">
      <c r="B49" s="40" t="s">
        <v>280</v>
      </c>
      <c r="C49" s="73">
        <v>7</v>
      </c>
      <c r="D49" s="74">
        <v>5</v>
      </c>
      <c r="E49" s="74">
        <v>2</v>
      </c>
      <c r="F49" s="75">
        <v>0.77433628318584069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0.11061946902654868</v>
      </c>
    </row>
    <row r="50" spans="2:12" ht="13.15" customHeight="1">
      <c r="B50" s="40" t="s">
        <v>282</v>
      </c>
      <c r="C50" s="73">
        <v>4</v>
      </c>
      <c r="D50" s="74">
        <v>2</v>
      </c>
      <c r="E50" s="74">
        <v>2</v>
      </c>
      <c r="F50" s="75">
        <v>0.44247787610619471</v>
      </c>
      <c r="G50" s="65"/>
      <c r="H50" s="40" t="s">
        <v>283</v>
      </c>
      <c r="I50" s="73">
        <v>2</v>
      </c>
      <c r="J50" s="74">
        <v>1</v>
      </c>
      <c r="K50" s="74">
        <v>1</v>
      </c>
      <c r="L50" s="76">
        <v>0.22123893805309736</v>
      </c>
    </row>
    <row r="51" spans="2:12" ht="13.15" customHeight="1">
      <c r="B51" s="40" t="s">
        <v>284</v>
      </c>
      <c r="C51" s="73">
        <v>12</v>
      </c>
      <c r="D51" s="74">
        <v>6</v>
      </c>
      <c r="E51" s="74">
        <v>6</v>
      </c>
      <c r="F51" s="75">
        <v>1.3274336283185841</v>
      </c>
      <c r="G51" s="65"/>
      <c r="H51" s="40" t="s">
        <v>285</v>
      </c>
      <c r="I51" s="73">
        <v>3</v>
      </c>
      <c r="J51" s="74">
        <v>0</v>
      </c>
      <c r="K51" s="74">
        <v>3</v>
      </c>
      <c r="L51" s="76">
        <v>0.33185840707964603</v>
      </c>
    </row>
    <row r="52" spans="2:12" ht="13.15" customHeight="1">
      <c r="B52" s="40" t="s">
        <v>286</v>
      </c>
      <c r="C52" s="73">
        <v>12</v>
      </c>
      <c r="D52" s="74">
        <v>4</v>
      </c>
      <c r="E52" s="74">
        <v>8</v>
      </c>
      <c r="F52" s="75">
        <v>1.3274336283185841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0.11061946902654868</v>
      </c>
    </row>
    <row r="53" spans="2:12" ht="13.15" customHeight="1">
      <c r="B53" s="44" t="s">
        <v>288</v>
      </c>
      <c r="C53" s="77">
        <v>10</v>
      </c>
      <c r="D53" s="78">
        <v>4</v>
      </c>
      <c r="E53" s="78">
        <v>6</v>
      </c>
      <c r="F53" s="79">
        <v>1.1061946902654867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0.11061946902654868</v>
      </c>
    </row>
    <row r="54" spans="2:12" ht="13.15" customHeight="1">
      <c r="B54" s="36" t="s">
        <v>290</v>
      </c>
      <c r="C54" s="69">
        <v>53</v>
      </c>
      <c r="D54" s="70">
        <v>25</v>
      </c>
      <c r="E54" s="70">
        <v>28</v>
      </c>
      <c r="F54" s="71">
        <v>5.8628318584070795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13</v>
      </c>
      <c r="D55" s="74">
        <v>6</v>
      </c>
      <c r="E55" s="74">
        <v>7</v>
      </c>
      <c r="F55" s="75">
        <v>1.4380530973451326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9</v>
      </c>
      <c r="D56" s="74">
        <v>4</v>
      </c>
      <c r="E56" s="74">
        <v>5</v>
      </c>
      <c r="F56" s="75">
        <v>0.99557522123893805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12</v>
      </c>
      <c r="D57" s="74">
        <v>5</v>
      </c>
      <c r="E57" s="74">
        <v>7</v>
      </c>
      <c r="F57" s="75">
        <v>1.3274336283185841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7</v>
      </c>
      <c r="D58" s="74">
        <v>3</v>
      </c>
      <c r="E58" s="74">
        <v>4</v>
      </c>
      <c r="F58" s="75">
        <v>0.77433628318584069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12</v>
      </c>
      <c r="D59" s="78">
        <v>7</v>
      </c>
      <c r="E59" s="78">
        <v>5</v>
      </c>
      <c r="F59" s="79">
        <v>1.3274336283185841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48</v>
      </c>
      <c r="D60" s="70">
        <v>31</v>
      </c>
      <c r="E60" s="70">
        <v>17</v>
      </c>
      <c r="F60" s="71">
        <v>5.3097345132743365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6</v>
      </c>
      <c r="D61" s="74">
        <v>2</v>
      </c>
      <c r="E61" s="74">
        <v>4</v>
      </c>
      <c r="F61" s="75">
        <v>0.66371681415929207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4</v>
      </c>
      <c r="E62" s="74">
        <v>0</v>
      </c>
      <c r="F62" s="75">
        <v>0.44247787610619471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12</v>
      </c>
      <c r="D63" s="74">
        <v>11</v>
      </c>
      <c r="E63" s="74">
        <v>1</v>
      </c>
      <c r="F63" s="75">
        <v>1.3274336283185841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13</v>
      </c>
      <c r="D64" s="74">
        <v>7</v>
      </c>
      <c r="E64" s="74">
        <v>6</v>
      </c>
      <c r="F64" s="75">
        <v>1.4380530973451326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13</v>
      </c>
      <c r="D65" s="78">
        <v>7</v>
      </c>
      <c r="E65" s="78">
        <v>6</v>
      </c>
      <c r="F65" s="79">
        <v>1.4380530973451326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76</v>
      </c>
      <c r="D66" s="70">
        <v>35</v>
      </c>
      <c r="E66" s="70">
        <v>41</v>
      </c>
      <c r="F66" s="71">
        <v>8.4070796460176993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14</v>
      </c>
      <c r="D67" s="74">
        <v>7</v>
      </c>
      <c r="E67" s="74">
        <v>7</v>
      </c>
      <c r="F67" s="75">
        <v>1.5486725663716814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18</v>
      </c>
      <c r="D68" s="74">
        <v>10</v>
      </c>
      <c r="E68" s="74">
        <v>8</v>
      </c>
      <c r="F68" s="75">
        <v>1.9911504424778761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13</v>
      </c>
      <c r="D69" s="74">
        <v>6</v>
      </c>
      <c r="E69" s="74">
        <v>7</v>
      </c>
      <c r="F69" s="75">
        <v>1.4380530973451326</v>
      </c>
      <c r="G69" s="65"/>
      <c r="H69" s="48" t="s">
        <v>320</v>
      </c>
      <c r="I69" s="81">
        <v>75</v>
      </c>
      <c r="J69" s="81">
        <v>36</v>
      </c>
      <c r="K69" s="81">
        <v>39</v>
      </c>
      <c r="L69" s="65"/>
    </row>
    <row r="70" spans="2:12" ht="13.15" customHeight="1">
      <c r="B70" s="40" t="s">
        <v>321</v>
      </c>
      <c r="C70" s="73">
        <v>13</v>
      </c>
      <c r="D70" s="74">
        <v>6</v>
      </c>
      <c r="E70" s="74">
        <v>7</v>
      </c>
      <c r="F70" s="75">
        <v>1.4380530973451326</v>
      </c>
      <c r="G70" s="65"/>
      <c r="H70" s="48" t="s">
        <v>322</v>
      </c>
      <c r="I70" s="81">
        <v>556</v>
      </c>
      <c r="J70" s="81">
        <v>292</v>
      </c>
      <c r="K70" s="81">
        <v>264</v>
      </c>
      <c r="L70" s="65"/>
    </row>
    <row r="71" spans="2:12" ht="13.15" customHeight="1">
      <c r="B71" s="44" t="s">
        <v>323</v>
      </c>
      <c r="C71" s="77">
        <v>18</v>
      </c>
      <c r="D71" s="78">
        <v>6</v>
      </c>
      <c r="E71" s="78">
        <v>12</v>
      </c>
      <c r="F71" s="79">
        <v>1.9911504424778761</v>
      </c>
      <c r="G71" s="65"/>
      <c r="H71" s="48" t="s">
        <v>324</v>
      </c>
      <c r="I71" s="81">
        <v>273</v>
      </c>
      <c r="J71" s="81">
        <v>107</v>
      </c>
      <c r="K71" s="81">
        <v>166</v>
      </c>
      <c r="L71" s="65"/>
    </row>
    <row r="72" spans="2:12" ht="13.15" customHeight="1">
      <c r="B72" s="36" t="s">
        <v>325</v>
      </c>
      <c r="C72" s="69">
        <v>80</v>
      </c>
      <c r="D72" s="70">
        <v>40</v>
      </c>
      <c r="E72" s="70">
        <v>40</v>
      </c>
      <c r="F72" s="71">
        <v>8.8495575221238933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16</v>
      </c>
      <c r="D73" s="74">
        <v>6</v>
      </c>
      <c r="E73" s="74">
        <v>10</v>
      </c>
      <c r="F73" s="75">
        <v>1.7699115044247788</v>
      </c>
      <c r="G73" s="65"/>
      <c r="H73" s="48" t="s">
        <v>320</v>
      </c>
      <c r="I73" s="82">
        <v>8.2964601769911503</v>
      </c>
      <c r="J73" s="82">
        <v>8.2758620689655178</v>
      </c>
      <c r="K73" s="82">
        <v>8.3155650319829419</v>
      </c>
      <c r="L73" s="65"/>
    </row>
    <row r="74" spans="2:12" ht="13.15" customHeight="1">
      <c r="B74" s="40" t="s">
        <v>328</v>
      </c>
      <c r="C74" s="73">
        <v>23</v>
      </c>
      <c r="D74" s="74">
        <v>12</v>
      </c>
      <c r="E74" s="74">
        <v>11</v>
      </c>
      <c r="F74" s="75">
        <v>2.5442477876106198</v>
      </c>
      <c r="G74" s="65"/>
      <c r="H74" s="83" t="s">
        <v>322</v>
      </c>
      <c r="I74" s="82">
        <v>61.504424778761056</v>
      </c>
      <c r="J74" s="82">
        <v>67.1264367816092</v>
      </c>
      <c r="K74" s="82">
        <v>56.289978678038381</v>
      </c>
      <c r="L74" s="65"/>
    </row>
    <row r="75" spans="2:12" ht="13.15" customHeight="1">
      <c r="B75" s="40" t="s">
        <v>329</v>
      </c>
      <c r="C75" s="73">
        <v>16</v>
      </c>
      <c r="D75" s="74">
        <v>9</v>
      </c>
      <c r="E75" s="74">
        <v>7</v>
      </c>
      <c r="F75" s="75">
        <v>1.7699115044247788</v>
      </c>
      <c r="G75" s="65"/>
      <c r="H75" s="48" t="s">
        <v>324</v>
      </c>
      <c r="I75" s="82">
        <v>30.199115044247787</v>
      </c>
      <c r="J75" s="82">
        <v>24.597701149425287</v>
      </c>
      <c r="K75" s="82">
        <v>35.394456289978677</v>
      </c>
      <c r="L75" s="65"/>
    </row>
    <row r="76" spans="2:12" ht="13.15" customHeight="1">
      <c r="B76" s="40" t="s">
        <v>330</v>
      </c>
      <c r="C76" s="73">
        <v>12</v>
      </c>
      <c r="D76" s="74">
        <v>7</v>
      </c>
      <c r="E76" s="74">
        <v>5</v>
      </c>
      <c r="F76" s="75">
        <v>1.3274336283185841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13</v>
      </c>
      <c r="D77" s="85">
        <v>6</v>
      </c>
      <c r="E77" s="85">
        <v>7</v>
      </c>
      <c r="F77" s="86">
        <v>1.4380530973451326</v>
      </c>
      <c r="G77" s="65"/>
      <c r="H77" s="48" t="s">
        <v>332</v>
      </c>
      <c r="I77" s="82">
        <v>49.8</v>
      </c>
      <c r="J77" s="82">
        <v>47.4</v>
      </c>
      <c r="K77" s="82">
        <v>52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233" priority="1">
      <formula>$L$3="秘匿有り"</formula>
    </cfRule>
  </conditionalFormatting>
  <conditionalFormatting sqref="F5:F77">
    <cfRule type="cellIs" dxfId="232" priority="2" operator="equal">
      <formula>0</formula>
    </cfRule>
  </conditionalFormatting>
  <conditionalFormatting sqref="L6:L66">
    <cfRule type="cellIs" dxfId="231" priority="3" operator="equal">
      <formula>0</formula>
    </cfRule>
  </conditionalFormatting>
  <hyperlinks>
    <hyperlink ref="L1" location="目次!A1" display="目次へ戻る" xr:uid="{A68B93CE-EA11-47D7-8EEA-C9524B3B53D8}"/>
  </hyperlinks>
  <pageMargins left="0.7" right="0.7" top="0.75" bottom="0.75" header="0.3" footer="0.3"/>
  <pageSetup paperSize="9" orientation="portrait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7EB65-B40B-4BBA-BA4C-C67B9F2AED3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129</v>
      </c>
      <c r="D5" s="66">
        <v>65</v>
      </c>
      <c r="E5" s="66">
        <v>64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4</v>
      </c>
      <c r="D6" s="70">
        <v>1</v>
      </c>
      <c r="E6" s="70">
        <v>3</v>
      </c>
      <c r="F6" s="71">
        <v>3.1007751937984498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0.77519379844961245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1.5503875968992249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0.77519379844961245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4</v>
      </c>
      <c r="D12" s="70">
        <v>1</v>
      </c>
      <c r="E12" s="70">
        <v>3</v>
      </c>
      <c r="F12" s="71">
        <v>3.1007751937984498</v>
      </c>
      <c r="G12" s="65"/>
      <c r="H12" s="36" t="s">
        <v>207</v>
      </c>
      <c r="I12" s="69">
        <v>11</v>
      </c>
      <c r="J12" s="70">
        <v>4</v>
      </c>
      <c r="K12" s="70">
        <v>7</v>
      </c>
      <c r="L12" s="72">
        <v>8.5271317829457356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0.77519379844961245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0.77519379844961245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0.77519379844961245</v>
      </c>
    </row>
    <row r="15" spans="2:12" ht="13.15" customHeight="1">
      <c r="B15" s="40" t="s">
        <v>212</v>
      </c>
      <c r="C15" s="73">
        <v>2</v>
      </c>
      <c r="D15" s="74">
        <v>1</v>
      </c>
      <c r="E15" s="74">
        <v>1</v>
      </c>
      <c r="F15" s="75">
        <v>1.5503875968992249</v>
      </c>
      <c r="G15" s="65"/>
      <c r="H15" s="40" t="s">
        <v>213</v>
      </c>
      <c r="I15" s="73">
        <v>2</v>
      </c>
      <c r="J15" s="74">
        <v>0</v>
      </c>
      <c r="K15" s="74">
        <v>2</v>
      </c>
      <c r="L15" s="76">
        <v>1.5503875968992249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1.5503875968992249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0.77519379844961245</v>
      </c>
      <c r="G17" s="65"/>
      <c r="H17" s="44" t="s">
        <v>217</v>
      </c>
      <c r="I17" s="77">
        <v>5</v>
      </c>
      <c r="J17" s="78">
        <v>2</v>
      </c>
      <c r="K17" s="78">
        <v>3</v>
      </c>
      <c r="L17" s="80">
        <v>3.8759689922480618</v>
      </c>
    </row>
    <row r="18" spans="2:12" ht="13.15" customHeight="1">
      <c r="B18" s="36" t="s">
        <v>218</v>
      </c>
      <c r="C18" s="69">
        <v>5</v>
      </c>
      <c r="D18" s="70">
        <v>4</v>
      </c>
      <c r="E18" s="70">
        <v>1</v>
      </c>
      <c r="F18" s="71">
        <v>3.8759689922480618</v>
      </c>
      <c r="G18" s="65"/>
      <c r="H18" s="36" t="s">
        <v>219</v>
      </c>
      <c r="I18" s="69">
        <v>13</v>
      </c>
      <c r="J18" s="70">
        <v>8</v>
      </c>
      <c r="K18" s="70">
        <v>5</v>
      </c>
      <c r="L18" s="72">
        <v>10.077519379844961</v>
      </c>
    </row>
    <row r="19" spans="2:12" ht="13.15" customHeight="1">
      <c r="B19" s="40" t="s">
        <v>220</v>
      </c>
      <c r="C19" s="73">
        <v>2</v>
      </c>
      <c r="D19" s="74">
        <v>1</v>
      </c>
      <c r="E19" s="74">
        <v>1</v>
      </c>
      <c r="F19" s="75">
        <v>1.5503875968992249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0.77519379844961245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0.77519379844961245</v>
      </c>
      <c r="G20" s="65"/>
      <c r="H20" s="40" t="s">
        <v>223</v>
      </c>
      <c r="I20" s="73">
        <v>2</v>
      </c>
      <c r="J20" s="74">
        <v>2</v>
      </c>
      <c r="K20" s="74">
        <v>0</v>
      </c>
      <c r="L20" s="76">
        <v>1.5503875968992249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0.77519379844961245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3.1007751937984498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0.77519379844961245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0.77519379844961245</v>
      </c>
      <c r="G23" s="65"/>
      <c r="H23" s="44" t="s">
        <v>229</v>
      </c>
      <c r="I23" s="77">
        <v>5</v>
      </c>
      <c r="J23" s="78">
        <v>3</v>
      </c>
      <c r="K23" s="78">
        <v>2</v>
      </c>
      <c r="L23" s="80">
        <v>3.8759689922480618</v>
      </c>
    </row>
    <row r="24" spans="2:12" ht="13.15" customHeight="1">
      <c r="B24" s="36" t="s">
        <v>230</v>
      </c>
      <c r="C24" s="69">
        <v>9</v>
      </c>
      <c r="D24" s="70">
        <v>3</v>
      </c>
      <c r="E24" s="70">
        <v>6</v>
      </c>
      <c r="F24" s="71">
        <v>6.9767441860465116</v>
      </c>
      <c r="G24" s="65"/>
      <c r="H24" s="36" t="s">
        <v>231</v>
      </c>
      <c r="I24" s="69">
        <v>7</v>
      </c>
      <c r="J24" s="70">
        <v>3</v>
      </c>
      <c r="K24" s="70">
        <v>4</v>
      </c>
      <c r="L24" s="72">
        <v>5.4263565891472867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1.5503875968992249</v>
      </c>
      <c r="G25" s="65"/>
      <c r="H25" s="40" t="s">
        <v>233</v>
      </c>
      <c r="I25" s="73">
        <v>2</v>
      </c>
      <c r="J25" s="74">
        <v>1</v>
      </c>
      <c r="K25" s="74">
        <v>1</v>
      </c>
      <c r="L25" s="76">
        <v>1.5503875968992249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0.77519379844961245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0.77519379844961245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1.5503875968992249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4</v>
      </c>
      <c r="D29" s="78">
        <v>1</v>
      </c>
      <c r="E29" s="78">
        <v>3</v>
      </c>
      <c r="F29" s="79">
        <v>3.1007751937984498</v>
      </c>
      <c r="G29" s="65"/>
      <c r="H29" s="44" t="s">
        <v>241</v>
      </c>
      <c r="I29" s="77">
        <v>4</v>
      </c>
      <c r="J29" s="78">
        <v>1</v>
      </c>
      <c r="K29" s="78">
        <v>3</v>
      </c>
      <c r="L29" s="80">
        <v>3.1007751937984498</v>
      </c>
    </row>
    <row r="30" spans="2:12" ht="13.15" customHeight="1">
      <c r="B30" s="36" t="s">
        <v>242</v>
      </c>
      <c r="C30" s="69">
        <v>6</v>
      </c>
      <c r="D30" s="70">
        <v>2</v>
      </c>
      <c r="E30" s="70">
        <v>4</v>
      </c>
      <c r="F30" s="71">
        <v>4.6511627906976747</v>
      </c>
      <c r="G30" s="65"/>
      <c r="H30" s="36" t="s">
        <v>243</v>
      </c>
      <c r="I30" s="69">
        <v>9</v>
      </c>
      <c r="J30" s="70">
        <v>4</v>
      </c>
      <c r="K30" s="70">
        <v>5</v>
      </c>
      <c r="L30" s="72">
        <v>6.9767441860465116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0.77519379844961245</v>
      </c>
    </row>
    <row r="32" spans="2:12" ht="13.15" customHeight="1">
      <c r="B32" s="40" t="s">
        <v>246</v>
      </c>
      <c r="C32" s="73">
        <v>2</v>
      </c>
      <c r="D32" s="74">
        <v>0</v>
      </c>
      <c r="E32" s="74">
        <v>2</v>
      </c>
      <c r="F32" s="75">
        <v>1.5503875968992249</v>
      </c>
      <c r="G32" s="65"/>
      <c r="H32" s="40" t="s">
        <v>247</v>
      </c>
      <c r="I32" s="73">
        <v>2</v>
      </c>
      <c r="J32" s="74">
        <v>1</v>
      </c>
      <c r="K32" s="74">
        <v>1</v>
      </c>
      <c r="L32" s="76">
        <v>1.5503875968992249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2</v>
      </c>
      <c r="J33" s="74">
        <v>0</v>
      </c>
      <c r="K33" s="74">
        <v>2</v>
      </c>
      <c r="L33" s="76">
        <v>1.5503875968992249</v>
      </c>
    </row>
    <row r="34" spans="2:12" ht="13.15" customHeight="1">
      <c r="B34" s="40" t="s">
        <v>250</v>
      </c>
      <c r="C34" s="73">
        <v>3</v>
      </c>
      <c r="D34" s="74">
        <v>2</v>
      </c>
      <c r="E34" s="74">
        <v>1</v>
      </c>
      <c r="F34" s="75">
        <v>2.3255813953488373</v>
      </c>
      <c r="G34" s="65"/>
      <c r="H34" s="40" t="s">
        <v>251</v>
      </c>
      <c r="I34" s="73">
        <v>3</v>
      </c>
      <c r="J34" s="74">
        <v>2</v>
      </c>
      <c r="K34" s="74">
        <v>1</v>
      </c>
      <c r="L34" s="76">
        <v>2.3255813953488373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0.77519379844961245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0.77519379844961245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7</v>
      </c>
      <c r="J36" s="70">
        <v>4</v>
      </c>
      <c r="K36" s="70">
        <v>3</v>
      </c>
      <c r="L36" s="72">
        <v>5.4263565891472867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0.77519379844961245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2</v>
      </c>
      <c r="J38" s="74">
        <v>2</v>
      </c>
      <c r="K38" s="74">
        <v>0</v>
      </c>
      <c r="L38" s="76">
        <v>1.5503875968992249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3</v>
      </c>
      <c r="J40" s="74">
        <v>1</v>
      </c>
      <c r="K40" s="74">
        <v>2</v>
      </c>
      <c r="L40" s="76">
        <v>2.3255813953488373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0.77519379844961245</v>
      </c>
    </row>
    <row r="42" spans="2:12" ht="13.15" customHeight="1">
      <c r="B42" s="36" t="s">
        <v>266</v>
      </c>
      <c r="C42" s="69">
        <v>2</v>
      </c>
      <c r="D42" s="70">
        <v>1</v>
      </c>
      <c r="E42" s="70">
        <v>1</v>
      </c>
      <c r="F42" s="71">
        <v>1.5503875968992249</v>
      </c>
      <c r="G42" s="65"/>
      <c r="H42" s="36" t="s">
        <v>267</v>
      </c>
      <c r="I42" s="69">
        <v>4</v>
      </c>
      <c r="J42" s="70">
        <v>1</v>
      </c>
      <c r="K42" s="70">
        <v>3</v>
      </c>
      <c r="L42" s="72">
        <v>3.1007751937984498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1.5503875968992249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0.77519379844961245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2</v>
      </c>
      <c r="J46" s="74">
        <v>0</v>
      </c>
      <c r="K46" s="74">
        <v>2</v>
      </c>
      <c r="L46" s="76">
        <v>1.5503875968992249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0.77519379844961245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6</v>
      </c>
      <c r="D48" s="70">
        <v>3</v>
      </c>
      <c r="E48" s="70">
        <v>3</v>
      </c>
      <c r="F48" s="71">
        <v>4.6511627906976747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1</v>
      </c>
      <c r="E49" s="74">
        <v>1</v>
      </c>
      <c r="F49" s="75">
        <v>1.5503875968992249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0.77519379844961245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1.5503875968992249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0.77519379844961245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8</v>
      </c>
      <c r="D54" s="70">
        <v>5</v>
      </c>
      <c r="E54" s="70">
        <v>3</v>
      </c>
      <c r="F54" s="71">
        <v>6.2015503875968996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2</v>
      </c>
      <c r="E55" s="74">
        <v>0</v>
      </c>
      <c r="F55" s="75">
        <v>1.5503875968992249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0</v>
      </c>
      <c r="E56" s="74">
        <v>1</v>
      </c>
      <c r="F56" s="75">
        <v>0.77519379844961245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0.77519379844961245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2</v>
      </c>
      <c r="E58" s="74">
        <v>1</v>
      </c>
      <c r="F58" s="75">
        <v>2.3255813953488373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0.77519379844961245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</v>
      </c>
      <c r="D60" s="70">
        <v>7</v>
      </c>
      <c r="E60" s="70">
        <v>1</v>
      </c>
      <c r="F60" s="71">
        <v>6.2015503875968996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3</v>
      </c>
      <c r="E61" s="74">
        <v>1</v>
      </c>
      <c r="F61" s="75">
        <v>3.1007751937984498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0.77519379844961245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3</v>
      </c>
      <c r="E65" s="78">
        <v>0</v>
      </c>
      <c r="F65" s="79">
        <v>2.3255813953488373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15</v>
      </c>
      <c r="D66" s="70">
        <v>8</v>
      </c>
      <c r="E66" s="70">
        <v>7</v>
      </c>
      <c r="F66" s="71">
        <v>11.627906976744185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0.77519379844961245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0.77519379844961245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1.5503875968992249</v>
      </c>
      <c r="G69" s="65"/>
      <c r="H69" s="48" t="s">
        <v>320</v>
      </c>
      <c r="I69" s="81">
        <v>13</v>
      </c>
      <c r="J69" s="81">
        <v>6</v>
      </c>
      <c r="K69" s="81">
        <v>7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1.5503875968992249</v>
      </c>
      <c r="G70" s="65"/>
      <c r="H70" s="48" t="s">
        <v>322</v>
      </c>
      <c r="I70" s="81">
        <v>65</v>
      </c>
      <c r="J70" s="81">
        <v>35</v>
      </c>
      <c r="K70" s="81">
        <v>30</v>
      </c>
      <c r="L70" s="65"/>
    </row>
    <row r="71" spans="2:12" ht="13.15" customHeight="1">
      <c r="B71" s="44" t="s">
        <v>323</v>
      </c>
      <c r="C71" s="77">
        <v>9</v>
      </c>
      <c r="D71" s="78">
        <v>5</v>
      </c>
      <c r="E71" s="78">
        <v>4</v>
      </c>
      <c r="F71" s="79">
        <v>6.9767441860465116</v>
      </c>
      <c r="G71" s="65"/>
      <c r="H71" s="48" t="s">
        <v>324</v>
      </c>
      <c r="I71" s="81">
        <v>51</v>
      </c>
      <c r="J71" s="81">
        <v>24</v>
      </c>
      <c r="K71" s="81">
        <v>27</v>
      </c>
      <c r="L71" s="65"/>
    </row>
    <row r="72" spans="2:12" ht="13.15" customHeight="1">
      <c r="B72" s="36" t="s">
        <v>325</v>
      </c>
      <c r="C72" s="69">
        <v>11</v>
      </c>
      <c r="D72" s="70">
        <v>6</v>
      </c>
      <c r="E72" s="70">
        <v>5</v>
      </c>
      <c r="F72" s="71">
        <v>8.5271317829457356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0</v>
      </c>
      <c r="E73" s="74">
        <v>3</v>
      </c>
      <c r="F73" s="75">
        <v>2.3255813953488373</v>
      </c>
      <c r="G73" s="65"/>
      <c r="H73" s="48" t="s">
        <v>320</v>
      </c>
      <c r="I73" s="82">
        <v>10.077519379844961</v>
      </c>
      <c r="J73" s="82">
        <v>9.2307692307692317</v>
      </c>
      <c r="K73" s="82">
        <v>10.9375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1.5503875968992249</v>
      </c>
      <c r="G74" s="65"/>
      <c r="H74" s="83" t="s">
        <v>322</v>
      </c>
      <c r="I74" s="82">
        <v>50.387596899224803</v>
      </c>
      <c r="J74" s="82">
        <v>53.846153846153847</v>
      </c>
      <c r="K74" s="82">
        <v>46.875</v>
      </c>
      <c r="L74" s="65"/>
    </row>
    <row r="75" spans="2:12" ht="13.15" customHeight="1">
      <c r="B75" s="40" t="s">
        <v>329</v>
      </c>
      <c r="C75" s="73">
        <v>2</v>
      </c>
      <c r="D75" s="74">
        <v>2</v>
      </c>
      <c r="E75" s="74">
        <v>0</v>
      </c>
      <c r="F75" s="75">
        <v>1.5503875968992249</v>
      </c>
      <c r="G75" s="65"/>
      <c r="H75" s="48" t="s">
        <v>324</v>
      </c>
      <c r="I75" s="82">
        <v>39.534883720930232</v>
      </c>
      <c r="J75" s="82">
        <v>36.923076923076927</v>
      </c>
      <c r="K75" s="82">
        <v>42.1875</v>
      </c>
      <c r="L75" s="65"/>
    </row>
    <row r="76" spans="2:12" ht="13.15" customHeight="1">
      <c r="B76" s="40" t="s">
        <v>330</v>
      </c>
      <c r="C76" s="73">
        <v>3</v>
      </c>
      <c r="D76" s="74">
        <v>2</v>
      </c>
      <c r="E76" s="74">
        <v>1</v>
      </c>
      <c r="F76" s="75">
        <v>2.3255813953488373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0.77519379844961245</v>
      </c>
      <c r="G77" s="65"/>
      <c r="H77" s="48" t="s">
        <v>332</v>
      </c>
      <c r="I77" s="82">
        <v>52.3</v>
      </c>
      <c r="J77" s="82">
        <v>53.2</v>
      </c>
      <c r="K77" s="82">
        <v>51.4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93</v>
      </c>
      <c r="J78" s="88"/>
      <c r="K78" s="88"/>
      <c r="L78" s="88"/>
    </row>
  </sheetData>
  <phoneticPr fontId="1"/>
  <conditionalFormatting sqref="C5:F77 I6:L78">
    <cfRule type="expression" dxfId="230" priority="1">
      <formula>$L$3="秘匿有り"</formula>
    </cfRule>
  </conditionalFormatting>
  <conditionalFormatting sqref="F5:F77">
    <cfRule type="cellIs" dxfId="229" priority="2" operator="equal">
      <formula>0</formula>
    </cfRule>
  </conditionalFormatting>
  <conditionalFormatting sqref="L6:L66">
    <cfRule type="cellIs" dxfId="228" priority="3" operator="equal">
      <formula>0</formula>
    </cfRule>
  </conditionalFormatting>
  <hyperlinks>
    <hyperlink ref="L1" location="目次!A1" display="目次へ戻る" xr:uid="{ADB19AE1-6E58-40E6-B762-203A88ABFA3D}"/>
  </hyperlinks>
  <pageMargins left="0.7" right="0.7" top="0.75" bottom="0.75" header="0.3" footer="0.3"/>
  <pageSetup paperSize="9" orientation="portrait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761D-BFF8-4045-84AB-A39655D4F31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366</v>
      </c>
      <c r="D5" s="66">
        <v>157</v>
      </c>
      <c r="E5" s="66">
        <v>209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1</v>
      </c>
      <c r="E6" s="70">
        <v>2</v>
      </c>
      <c r="F6" s="71">
        <v>0.81967213114754101</v>
      </c>
      <c r="G6" s="65"/>
      <c r="H6" s="36" t="s">
        <v>195</v>
      </c>
      <c r="I6" s="69">
        <v>21</v>
      </c>
      <c r="J6" s="70">
        <v>8</v>
      </c>
      <c r="K6" s="70">
        <v>13</v>
      </c>
      <c r="L6" s="72">
        <v>5.7377049180327866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0.27322404371584702</v>
      </c>
      <c r="G7" s="65"/>
      <c r="H7" s="40" t="s">
        <v>197</v>
      </c>
      <c r="I7" s="73">
        <v>6</v>
      </c>
      <c r="J7" s="74">
        <v>2</v>
      </c>
      <c r="K7" s="74">
        <v>4</v>
      </c>
      <c r="L7" s="76">
        <v>1.639344262295082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0</v>
      </c>
      <c r="K8" s="74">
        <v>2</v>
      </c>
      <c r="L8" s="76">
        <v>0.54644808743169404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0.27322404371584702</v>
      </c>
      <c r="G9" s="65"/>
      <c r="H9" s="40" t="s">
        <v>201</v>
      </c>
      <c r="I9" s="73">
        <v>4</v>
      </c>
      <c r="J9" s="74">
        <v>2</v>
      </c>
      <c r="K9" s="74">
        <v>2</v>
      </c>
      <c r="L9" s="76">
        <v>1.0928961748633881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0.27322404371584702</v>
      </c>
      <c r="G10" s="65"/>
      <c r="H10" s="40" t="s">
        <v>203</v>
      </c>
      <c r="I10" s="73">
        <v>5</v>
      </c>
      <c r="J10" s="74">
        <v>2</v>
      </c>
      <c r="K10" s="74">
        <v>3</v>
      </c>
      <c r="L10" s="76">
        <v>1.3661202185792349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4</v>
      </c>
      <c r="J11" s="78">
        <v>2</v>
      </c>
      <c r="K11" s="78">
        <v>2</v>
      </c>
      <c r="L11" s="80">
        <v>1.0928961748633881</v>
      </c>
    </row>
    <row r="12" spans="2:12" ht="13.15" customHeight="1">
      <c r="B12" s="36" t="s">
        <v>206</v>
      </c>
      <c r="C12" s="69">
        <v>4</v>
      </c>
      <c r="D12" s="70">
        <v>3</v>
      </c>
      <c r="E12" s="70">
        <v>1</v>
      </c>
      <c r="F12" s="71">
        <v>1.0928961748633881</v>
      </c>
      <c r="G12" s="65"/>
      <c r="H12" s="36" t="s">
        <v>207</v>
      </c>
      <c r="I12" s="69">
        <v>33</v>
      </c>
      <c r="J12" s="70">
        <v>10</v>
      </c>
      <c r="K12" s="70">
        <v>23</v>
      </c>
      <c r="L12" s="72">
        <v>9.0163934426229506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0.27322404371584702</v>
      </c>
      <c r="G13" s="65"/>
      <c r="H13" s="40" t="s">
        <v>209</v>
      </c>
      <c r="I13" s="73">
        <v>4</v>
      </c>
      <c r="J13" s="74">
        <v>2</v>
      </c>
      <c r="K13" s="74">
        <v>2</v>
      </c>
      <c r="L13" s="76">
        <v>1.0928961748633881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8</v>
      </c>
      <c r="J14" s="74">
        <v>2</v>
      </c>
      <c r="K14" s="74">
        <v>6</v>
      </c>
      <c r="L14" s="76">
        <v>2.1857923497267762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0.27322404371584702</v>
      </c>
      <c r="G15" s="65"/>
      <c r="H15" s="40" t="s">
        <v>213</v>
      </c>
      <c r="I15" s="73">
        <v>8</v>
      </c>
      <c r="J15" s="74">
        <v>3</v>
      </c>
      <c r="K15" s="74">
        <v>5</v>
      </c>
      <c r="L15" s="76">
        <v>2.1857923497267762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0.27322404371584702</v>
      </c>
      <c r="G16" s="65"/>
      <c r="H16" s="40" t="s">
        <v>215</v>
      </c>
      <c r="I16" s="73">
        <v>3</v>
      </c>
      <c r="J16" s="74">
        <v>1</v>
      </c>
      <c r="K16" s="74">
        <v>2</v>
      </c>
      <c r="L16" s="76">
        <v>0.81967213114754101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0.27322404371584702</v>
      </c>
      <c r="G17" s="65"/>
      <c r="H17" s="44" t="s">
        <v>217</v>
      </c>
      <c r="I17" s="77">
        <v>10</v>
      </c>
      <c r="J17" s="78">
        <v>2</v>
      </c>
      <c r="K17" s="78">
        <v>8</v>
      </c>
      <c r="L17" s="80">
        <v>2.7322404371584699</v>
      </c>
    </row>
    <row r="18" spans="2:12" ht="13.15" customHeight="1">
      <c r="B18" s="36" t="s">
        <v>218</v>
      </c>
      <c r="C18" s="69">
        <v>14</v>
      </c>
      <c r="D18" s="70">
        <v>6</v>
      </c>
      <c r="E18" s="70">
        <v>8</v>
      </c>
      <c r="F18" s="71">
        <v>3.8251366120218582</v>
      </c>
      <c r="G18" s="65"/>
      <c r="H18" s="36" t="s">
        <v>219</v>
      </c>
      <c r="I18" s="69">
        <v>44</v>
      </c>
      <c r="J18" s="70">
        <v>13</v>
      </c>
      <c r="K18" s="70">
        <v>31</v>
      </c>
      <c r="L18" s="72">
        <v>12.021857923497267</v>
      </c>
    </row>
    <row r="19" spans="2:12" ht="13.15" customHeight="1">
      <c r="B19" s="40" t="s">
        <v>220</v>
      </c>
      <c r="C19" s="73">
        <v>4</v>
      </c>
      <c r="D19" s="74">
        <v>2</v>
      </c>
      <c r="E19" s="74">
        <v>2</v>
      </c>
      <c r="F19" s="75">
        <v>1.0928961748633881</v>
      </c>
      <c r="G19" s="65"/>
      <c r="H19" s="40" t="s">
        <v>221</v>
      </c>
      <c r="I19" s="73">
        <v>13</v>
      </c>
      <c r="J19" s="74">
        <v>2</v>
      </c>
      <c r="K19" s="74">
        <v>11</v>
      </c>
      <c r="L19" s="76">
        <v>3.5519125683060109</v>
      </c>
    </row>
    <row r="20" spans="2:12" ht="13.15" customHeight="1">
      <c r="B20" s="40" t="s">
        <v>222</v>
      </c>
      <c r="C20" s="73">
        <v>3</v>
      </c>
      <c r="D20" s="74">
        <v>3</v>
      </c>
      <c r="E20" s="74">
        <v>0</v>
      </c>
      <c r="F20" s="75">
        <v>0.81967213114754101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0.54644808743169404</v>
      </c>
    </row>
    <row r="21" spans="2:12" ht="13.15" customHeight="1">
      <c r="B21" s="40" t="s">
        <v>224</v>
      </c>
      <c r="C21" s="73">
        <v>2</v>
      </c>
      <c r="D21" s="74">
        <v>0</v>
      </c>
      <c r="E21" s="74">
        <v>2</v>
      </c>
      <c r="F21" s="75">
        <v>0.54644808743169404</v>
      </c>
      <c r="G21" s="65"/>
      <c r="H21" s="40" t="s">
        <v>225</v>
      </c>
      <c r="I21" s="73">
        <v>14</v>
      </c>
      <c r="J21" s="74">
        <v>6</v>
      </c>
      <c r="K21" s="74">
        <v>8</v>
      </c>
      <c r="L21" s="76">
        <v>3.8251366120218582</v>
      </c>
    </row>
    <row r="22" spans="2:12" ht="13.15" customHeight="1">
      <c r="B22" s="40" t="s">
        <v>226</v>
      </c>
      <c r="C22" s="73">
        <v>3</v>
      </c>
      <c r="D22" s="74">
        <v>0</v>
      </c>
      <c r="E22" s="74">
        <v>3</v>
      </c>
      <c r="F22" s="75">
        <v>0.81967213114754101</v>
      </c>
      <c r="G22" s="65"/>
      <c r="H22" s="40" t="s">
        <v>227</v>
      </c>
      <c r="I22" s="73">
        <v>4</v>
      </c>
      <c r="J22" s="74">
        <v>0</v>
      </c>
      <c r="K22" s="74">
        <v>4</v>
      </c>
      <c r="L22" s="76">
        <v>1.0928961748633881</v>
      </c>
    </row>
    <row r="23" spans="2:12" ht="13.15" customHeight="1">
      <c r="B23" s="44" t="s">
        <v>228</v>
      </c>
      <c r="C23" s="77">
        <v>2</v>
      </c>
      <c r="D23" s="78">
        <v>1</v>
      </c>
      <c r="E23" s="78">
        <v>1</v>
      </c>
      <c r="F23" s="79">
        <v>0.54644808743169404</v>
      </c>
      <c r="G23" s="65"/>
      <c r="H23" s="44" t="s">
        <v>229</v>
      </c>
      <c r="I23" s="77">
        <v>11</v>
      </c>
      <c r="J23" s="78">
        <v>4</v>
      </c>
      <c r="K23" s="78">
        <v>7</v>
      </c>
      <c r="L23" s="80">
        <v>3.0054644808743167</v>
      </c>
    </row>
    <row r="24" spans="2:12" ht="13.15" customHeight="1">
      <c r="B24" s="36" t="s">
        <v>230</v>
      </c>
      <c r="C24" s="69">
        <v>15</v>
      </c>
      <c r="D24" s="70">
        <v>8</v>
      </c>
      <c r="E24" s="70">
        <v>7</v>
      </c>
      <c r="F24" s="71">
        <v>4.0983606557377046</v>
      </c>
      <c r="G24" s="65"/>
      <c r="H24" s="36" t="s">
        <v>231</v>
      </c>
      <c r="I24" s="69">
        <v>45</v>
      </c>
      <c r="J24" s="70">
        <v>24</v>
      </c>
      <c r="K24" s="70">
        <v>21</v>
      </c>
      <c r="L24" s="72">
        <v>12.295081967213115</v>
      </c>
    </row>
    <row r="25" spans="2:12" ht="13.15" customHeight="1">
      <c r="B25" s="40" t="s">
        <v>232</v>
      </c>
      <c r="C25" s="73">
        <v>3</v>
      </c>
      <c r="D25" s="74">
        <v>1</v>
      </c>
      <c r="E25" s="74">
        <v>2</v>
      </c>
      <c r="F25" s="75">
        <v>0.81967213114754101</v>
      </c>
      <c r="G25" s="65"/>
      <c r="H25" s="40" t="s">
        <v>233</v>
      </c>
      <c r="I25" s="73">
        <v>8</v>
      </c>
      <c r="J25" s="74">
        <v>4</v>
      </c>
      <c r="K25" s="74">
        <v>4</v>
      </c>
      <c r="L25" s="76">
        <v>2.1857923497267762</v>
      </c>
    </row>
    <row r="26" spans="2:12" ht="13.15" customHeight="1">
      <c r="B26" s="40" t="s">
        <v>234</v>
      </c>
      <c r="C26" s="73">
        <v>3</v>
      </c>
      <c r="D26" s="74">
        <v>2</v>
      </c>
      <c r="E26" s="74">
        <v>1</v>
      </c>
      <c r="F26" s="75">
        <v>0.81967213114754101</v>
      </c>
      <c r="G26" s="65"/>
      <c r="H26" s="40" t="s">
        <v>235</v>
      </c>
      <c r="I26" s="73">
        <v>13</v>
      </c>
      <c r="J26" s="74">
        <v>8</v>
      </c>
      <c r="K26" s="74">
        <v>5</v>
      </c>
      <c r="L26" s="76">
        <v>3.5519125683060109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14</v>
      </c>
      <c r="J27" s="74">
        <v>8</v>
      </c>
      <c r="K27" s="74">
        <v>6</v>
      </c>
      <c r="L27" s="76">
        <v>3.8251366120218582</v>
      </c>
    </row>
    <row r="28" spans="2:12" ht="13.15" customHeight="1">
      <c r="B28" s="40" t="s">
        <v>238</v>
      </c>
      <c r="C28" s="73">
        <v>6</v>
      </c>
      <c r="D28" s="74">
        <v>3</v>
      </c>
      <c r="E28" s="74">
        <v>3</v>
      </c>
      <c r="F28" s="75">
        <v>1.639344262295082</v>
      </c>
      <c r="G28" s="65"/>
      <c r="H28" s="40" t="s">
        <v>239</v>
      </c>
      <c r="I28" s="73">
        <v>5</v>
      </c>
      <c r="J28" s="74">
        <v>2</v>
      </c>
      <c r="K28" s="74">
        <v>3</v>
      </c>
      <c r="L28" s="76">
        <v>1.3661202185792349</v>
      </c>
    </row>
    <row r="29" spans="2:12" ht="13.15" customHeight="1">
      <c r="B29" s="44" t="s">
        <v>240</v>
      </c>
      <c r="C29" s="77">
        <v>3</v>
      </c>
      <c r="D29" s="78">
        <v>2</v>
      </c>
      <c r="E29" s="78">
        <v>1</v>
      </c>
      <c r="F29" s="79">
        <v>0.81967213114754101</v>
      </c>
      <c r="G29" s="65"/>
      <c r="H29" s="44" t="s">
        <v>241</v>
      </c>
      <c r="I29" s="77">
        <v>5</v>
      </c>
      <c r="J29" s="78">
        <v>2</v>
      </c>
      <c r="K29" s="78">
        <v>3</v>
      </c>
      <c r="L29" s="80">
        <v>1.3661202185792349</v>
      </c>
    </row>
    <row r="30" spans="2:12" ht="13.15" customHeight="1">
      <c r="B30" s="36" t="s">
        <v>242</v>
      </c>
      <c r="C30" s="69">
        <v>13</v>
      </c>
      <c r="D30" s="70">
        <v>6</v>
      </c>
      <c r="E30" s="70">
        <v>7</v>
      </c>
      <c r="F30" s="71">
        <v>3.5519125683060109</v>
      </c>
      <c r="G30" s="65"/>
      <c r="H30" s="36" t="s">
        <v>243</v>
      </c>
      <c r="I30" s="69">
        <v>18</v>
      </c>
      <c r="J30" s="70">
        <v>8</v>
      </c>
      <c r="K30" s="70">
        <v>10</v>
      </c>
      <c r="L30" s="72">
        <v>4.918032786885246</v>
      </c>
    </row>
    <row r="31" spans="2:12" ht="13.15" customHeight="1">
      <c r="B31" s="40" t="s">
        <v>244</v>
      </c>
      <c r="C31" s="73">
        <v>3</v>
      </c>
      <c r="D31" s="74">
        <v>2</v>
      </c>
      <c r="E31" s="74">
        <v>1</v>
      </c>
      <c r="F31" s="75">
        <v>0.81967213114754101</v>
      </c>
      <c r="G31" s="65"/>
      <c r="H31" s="40" t="s">
        <v>245</v>
      </c>
      <c r="I31" s="73">
        <v>2</v>
      </c>
      <c r="J31" s="74">
        <v>0</v>
      </c>
      <c r="K31" s="74">
        <v>2</v>
      </c>
      <c r="L31" s="76">
        <v>0.54644808743169404</v>
      </c>
    </row>
    <row r="32" spans="2:12" ht="13.15" customHeight="1">
      <c r="B32" s="40" t="s">
        <v>246</v>
      </c>
      <c r="C32" s="73">
        <v>3</v>
      </c>
      <c r="D32" s="74">
        <v>2</v>
      </c>
      <c r="E32" s="74">
        <v>1</v>
      </c>
      <c r="F32" s="75">
        <v>0.81967213114754101</v>
      </c>
      <c r="G32" s="65"/>
      <c r="H32" s="40" t="s">
        <v>247</v>
      </c>
      <c r="I32" s="73">
        <v>7</v>
      </c>
      <c r="J32" s="74">
        <v>2</v>
      </c>
      <c r="K32" s="74">
        <v>5</v>
      </c>
      <c r="L32" s="76">
        <v>1.9125683060109291</v>
      </c>
    </row>
    <row r="33" spans="2:12" ht="13.15" customHeight="1">
      <c r="B33" s="40" t="s">
        <v>248</v>
      </c>
      <c r="C33" s="73">
        <v>3</v>
      </c>
      <c r="D33" s="74">
        <v>0</v>
      </c>
      <c r="E33" s="74">
        <v>3</v>
      </c>
      <c r="F33" s="75">
        <v>0.81967213114754101</v>
      </c>
      <c r="G33" s="65"/>
      <c r="H33" s="40" t="s">
        <v>249</v>
      </c>
      <c r="I33" s="73">
        <v>2</v>
      </c>
      <c r="J33" s="74">
        <v>0</v>
      </c>
      <c r="K33" s="74">
        <v>2</v>
      </c>
      <c r="L33" s="76">
        <v>0.54644808743169404</v>
      </c>
    </row>
    <row r="34" spans="2:12" ht="13.15" customHeight="1">
      <c r="B34" s="40" t="s">
        <v>250</v>
      </c>
      <c r="C34" s="73">
        <v>2</v>
      </c>
      <c r="D34" s="74">
        <v>1</v>
      </c>
      <c r="E34" s="74">
        <v>1</v>
      </c>
      <c r="F34" s="75">
        <v>0.54644808743169404</v>
      </c>
      <c r="G34" s="65"/>
      <c r="H34" s="40" t="s">
        <v>251</v>
      </c>
      <c r="I34" s="73">
        <v>6</v>
      </c>
      <c r="J34" s="74">
        <v>5</v>
      </c>
      <c r="K34" s="74">
        <v>1</v>
      </c>
      <c r="L34" s="76">
        <v>1.639344262295082</v>
      </c>
    </row>
    <row r="35" spans="2:12" ht="13.15" customHeight="1">
      <c r="B35" s="44" t="s">
        <v>252</v>
      </c>
      <c r="C35" s="77">
        <v>2</v>
      </c>
      <c r="D35" s="78">
        <v>1</v>
      </c>
      <c r="E35" s="78">
        <v>1</v>
      </c>
      <c r="F35" s="79">
        <v>0.54644808743169404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0.27322404371584702</v>
      </c>
    </row>
    <row r="36" spans="2:12" ht="13.15" customHeight="1">
      <c r="B36" s="36" t="s">
        <v>254</v>
      </c>
      <c r="C36" s="69">
        <v>13</v>
      </c>
      <c r="D36" s="70">
        <v>8</v>
      </c>
      <c r="E36" s="70">
        <v>5</v>
      </c>
      <c r="F36" s="71">
        <v>3.5519125683060109</v>
      </c>
      <c r="G36" s="65"/>
      <c r="H36" s="36" t="s">
        <v>255</v>
      </c>
      <c r="I36" s="69">
        <v>24</v>
      </c>
      <c r="J36" s="70">
        <v>7</v>
      </c>
      <c r="K36" s="70">
        <v>17</v>
      </c>
      <c r="L36" s="72">
        <v>6.557377049180328</v>
      </c>
    </row>
    <row r="37" spans="2:12" ht="13.15" customHeight="1">
      <c r="B37" s="40" t="s">
        <v>256</v>
      </c>
      <c r="C37" s="73">
        <v>4</v>
      </c>
      <c r="D37" s="74">
        <v>4</v>
      </c>
      <c r="E37" s="74">
        <v>0</v>
      </c>
      <c r="F37" s="75">
        <v>1.0928961748633881</v>
      </c>
      <c r="G37" s="65"/>
      <c r="H37" s="40" t="s">
        <v>257</v>
      </c>
      <c r="I37" s="73">
        <v>9</v>
      </c>
      <c r="J37" s="74">
        <v>3</v>
      </c>
      <c r="K37" s="74">
        <v>6</v>
      </c>
      <c r="L37" s="76">
        <v>2.459016393442623</v>
      </c>
    </row>
    <row r="38" spans="2:12" ht="13.15" customHeight="1">
      <c r="B38" s="40" t="s">
        <v>258</v>
      </c>
      <c r="C38" s="73">
        <v>1</v>
      </c>
      <c r="D38" s="74">
        <v>0</v>
      </c>
      <c r="E38" s="74">
        <v>1</v>
      </c>
      <c r="F38" s="75">
        <v>0.27322404371584702</v>
      </c>
      <c r="G38" s="65"/>
      <c r="H38" s="40" t="s">
        <v>259</v>
      </c>
      <c r="I38" s="73">
        <v>4</v>
      </c>
      <c r="J38" s="74">
        <v>2</v>
      </c>
      <c r="K38" s="74">
        <v>2</v>
      </c>
      <c r="L38" s="76">
        <v>1.0928961748633881</v>
      </c>
    </row>
    <row r="39" spans="2:12" ht="13.15" customHeight="1">
      <c r="B39" s="40" t="s">
        <v>260</v>
      </c>
      <c r="C39" s="73">
        <v>1</v>
      </c>
      <c r="D39" s="74">
        <v>1</v>
      </c>
      <c r="E39" s="74">
        <v>0</v>
      </c>
      <c r="F39" s="75">
        <v>0.27322404371584702</v>
      </c>
      <c r="G39" s="65"/>
      <c r="H39" s="40" t="s">
        <v>261</v>
      </c>
      <c r="I39" s="73">
        <v>4</v>
      </c>
      <c r="J39" s="74">
        <v>1</v>
      </c>
      <c r="K39" s="74">
        <v>3</v>
      </c>
      <c r="L39" s="76">
        <v>1.0928961748633881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4</v>
      </c>
      <c r="J40" s="74">
        <v>1</v>
      </c>
      <c r="K40" s="74">
        <v>3</v>
      </c>
      <c r="L40" s="76">
        <v>1.0928961748633881</v>
      </c>
    </row>
    <row r="41" spans="2:12" ht="13.15" customHeight="1">
      <c r="B41" s="44" t="s">
        <v>264</v>
      </c>
      <c r="C41" s="77">
        <v>7</v>
      </c>
      <c r="D41" s="78">
        <v>3</v>
      </c>
      <c r="E41" s="78">
        <v>4</v>
      </c>
      <c r="F41" s="79">
        <v>1.9125683060109291</v>
      </c>
      <c r="G41" s="65"/>
      <c r="H41" s="44" t="s">
        <v>265</v>
      </c>
      <c r="I41" s="77">
        <v>3</v>
      </c>
      <c r="J41" s="78">
        <v>0</v>
      </c>
      <c r="K41" s="78">
        <v>3</v>
      </c>
      <c r="L41" s="80">
        <v>0.81967213114754101</v>
      </c>
    </row>
    <row r="42" spans="2:12" ht="13.15" customHeight="1">
      <c r="B42" s="36" t="s">
        <v>266</v>
      </c>
      <c r="C42" s="69">
        <v>14</v>
      </c>
      <c r="D42" s="70">
        <v>8</v>
      </c>
      <c r="E42" s="70">
        <v>6</v>
      </c>
      <c r="F42" s="71">
        <v>3.8251366120218582</v>
      </c>
      <c r="G42" s="65"/>
      <c r="H42" s="36" t="s">
        <v>267</v>
      </c>
      <c r="I42" s="69">
        <v>12</v>
      </c>
      <c r="J42" s="70">
        <v>5</v>
      </c>
      <c r="K42" s="70">
        <v>7</v>
      </c>
      <c r="L42" s="72">
        <v>3.278688524590164</v>
      </c>
    </row>
    <row r="43" spans="2:12" ht="13.15" customHeight="1">
      <c r="B43" s="40" t="s">
        <v>268</v>
      </c>
      <c r="C43" s="73">
        <v>4</v>
      </c>
      <c r="D43" s="74">
        <v>3</v>
      </c>
      <c r="E43" s="74">
        <v>1</v>
      </c>
      <c r="F43" s="75">
        <v>1.0928961748633881</v>
      </c>
      <c r="G43" s="65"/>
      <c r="H43" s="40" t="s">
        <v>269</v>
      </c>
      <c r="I43" s="73">
        <v>2</v>
      </c>
      <c r="J43" s="74">
        <v>2</v>
      </c>
      <c r="K43" s="74">
        <v>0</v>
      </c>
      <c r="L43" s="76">
        <v>0.54644808743169404</v>
      </c>
    </row>
    <row r="44" spans="2:12" ht="13.15" customHeight="1">
      <c r="B44" s="40" t="s">
        <v>270</v>
      </c>
      <c r="C44" s="73">
        <v>4</v>
      </c>
      <c r="D44" s="74">
        <v>1</v>
      </c>
      <c r="E44" s="74">
        <v>3</v>
      </c>
      <c r="F44" s="75">
        <v>1.0928961748633881</v>
      </c>
      <c r="G44" s="65"/>
      <c r="H44" s="40" t="s">
        <v>271</v>
      </c>
      <c r="I44" s="73">
        <v>5</v>
      </c>
      <c r="J44" s="74">
        <v>1</v>
      </c>
      <c r="K44" s="74">
        <v>4</v>
      </c>
      <c r="L44" s="76">
        <v>1.3661202185792349</v>
      </c>
    </row>
    <row r="45" spans="2:12" ht="13.15" customHeight="1">
      <c r="B45" s="40" t="s">
        <v>272</v>
      </c>
      <c r="C45" s="73">
        <v>3</v>
      </c>
      <c r="D45" s="74">
        <v>1</v>
      </c>
      <c r="E45" s="74">
        <v>2</v>
      </c>
      <c r="F45" s="75">
        <v>0.81967213114754101</v>
      </c>
      <c r="G45" s="65"/>
      <c r="H45" s="40" t="s">
        <v>273</v>
      </c>
      <c r="I45" s="73">
        <v>2</v>
      </c>
      <c r="J45" s="74">
        <v>2</v>
      </c>
      <c r="K45" s="74">
        <v>0</v>
      </c>
      <c r="L45" s="76">
        <v>0.54644808743169404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2</v>
      </c>
      <c r="J46" s="74">
        <v>0</v>
      </c>
      <c r="K46" s="74">
        <v>2</v>
      </c>
      <c r="L46" s="76">
        <v>0.54644808743169404</v>
      </c>
    </row>
    <row r="47" spans="2:12" ht="13.15" customHeight="1">
      <c r="B47" s="44" t="s">
        <v>276</v>
      </c>
      <c r="C47" s="77">
        <v>3</v>
      </c>
      <c r="D47" s="78">
        <v>3</v>
      </c>
      <c r="E47" s="78">
        <v>0</v>
      </c>
      <c r="F47" s="79">
        <v>0.81967213114754101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0.27322404371584702</v>
      </c>
    </row>
    <row r="48" spans="2:12" ht="13.15" customHeight="1">
      <c r="B48" s="36" t="s">
        <v>278</v>
      </c>
      <c r="C48" s="69">
        <v>10</v>
      </c>
      <c r="D48" s="70">
        <v>4</v>
      </c>
      <c r="E48" s="70">
        <v>6</v>
      </c>
      <c r="F48" s="71">
        <v>2.7322404371584699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0.27322404371584702</v>
      </c>
    </row>
    <row r="49" spans="2:12" ht="13.15" customHeight="1">
      <c r="B49" s="40" t="s">
        <v>280</v>
      </c>
      <c r="C49" s="73">
        <v>3</v>
      </c>
      <c r="D49" s="74">
        <v>2</v>
      </c>
      <c r="E49" s="74">
        <v>1</v>
      </c>
      <c r="F49" s="75">
        <v>0.81967213114754101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0</v>
      </c>
      <c r="E50" s="74">
        <v>2</v>
      </c>
      <c r="F50" s="75">
        <v>0.54644808743169404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0.27322404371584702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2</v>
      </c>
      <c r="E52" s="74">
        <v>1</v>
      </c>
      <c r="F52" s="75">
        <v>0.81967213114754101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0.27322404371584702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0.27322404371584702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16</v>
      </c>
      <c r="D54" s="70">
        <v>9</v>
      </c>
      <c r="E54" s="70">
        <v>7</v>
      </c>
      <c r="F54" s="71">
        <v>4.3715846994535523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5</v>
      </c>
      <c r="D55" s="74">
        <v>2</v>
      </c>
      <c r="E55" s="74">
        <v>3</v>
      </c>
      <c r="F55" s="75">
        <v>1.3661202185792349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0.54644808743169404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0</v>
      </c>
      <c r="E57" s="74">
        <v>2</v>
      </c>
      <c r="F57" s="75">
        <v>0.54644808743169404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4</v>
      </c>
      <c r="E58" s="74">
        <v>1</v>
      </c>
      <c r="F58" s="75">
        <v>1.3661202185792349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2</v>
      </c>
      <c r="E59" s="78">
        <v>0</v>
      </c>
      <c r="F59" s="79">
        <v>0.54644808743169404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22</v>
      </c>
      <c r="D60" s="70">
        <v>11</v>
      </c>
      <c r="E60" s="70">
        <v>11</v>
      </c>
      <c r="F60" s="71">
        <v>6.0109289617486334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1</v>
      </c>
      <c r="E61" s="74">
        <v>2</v>
      </c>
      <c r="F61" s="75">
        <v>0.81967213114754101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7</v>
      </c>
      <c r="D62" s="74">
        <v>4</v>
      </c>
      <c r="E62" s="74">
        <v>3</v>
      </c>
      <c r="F62" s="75">
        <v>1.9125683060109291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</v>
      </c>
      <c r="D63" s="74">
        <v>3</v>
      </c>
      <c r="E63" s="74">
        <v>1</v>
      </c>
      <c r="F63" s="75">
        <v>1.0928961748633881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</v>
      </c>
      <c r="D64" s="74">
        <v>2</v>
      </c>
      <c r="E64" s="74">
        <v>3</v>
      </c>
      <c r="F64" s="75">
        <v>1.3661202185792349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1</v>
      </c>
      <c r="E65" s="78">
        <v>2</v>
      </c>
      <c r="F65" s="79">
        <v>0.81967213114754101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17</v>
      </c>
      <c r="D66" s="70">
        <v>7</v>
      </c>
      <c r="E66" s="70">
        <v>10</v>
      </c>
      <c r="F66" s="71">
        <v>4.6448087431693992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0</v>
      </c>
      <c r="E67" s="74">
        <v>3</v>
      </c>
      <c r="F67" s="75">
        <v>0.81967213114754101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1</v>
      </c>
      <c r="E68" s="74">
        <v>3</v>
      </c>
      <c r="F68" s="75">
        <v>1.0928961748633881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3</v>
      </c>
      <c r="E69" s="74">
        <v>2</v>
      </c>
      <c r="F69" s="75">
        <v>1.3661202185792349</v>
      </c>
      <c r="G69" s="65"/>
      <c r="H69" s="48" t="s">
        <v>320</v>
      </c>
      <c r="I69" s="81">
        <v>21</v>
      </c>
      <c r="J69" s="81">
        <v>10</v>
      </c>
      <c r="K69" s="81">
        <v>11</v>
      </c>
      <c r="L69" s="65"/>
    </row>
    <row r="70" spans="2:12" ht="13.15" customHeight="1">
      <c r="B70" s="40" t="s">
        <v>321</v>
      </c>
      <c r="C70" s="73">
        <v>2</v>
      </c>
      <c r="D70" s="74">
        <v>2</v>
      </c>
      <c r="E70" s="74">
        <v>0</v>
      </c>
      <c r="F70" s="75">
        <v>0.54644808743169404</v>
      </c>
      <c r="G70" s="65"/>
      <c r="H70" s="48" t="s">
        <v>322</v>
      </c>
      <c r="I70" s="81">
        <v>168</v>
      </c>
      <c r="J70" s="81">
        <v>80</v>
      </c>
      <c r="K70" s="81">
        <v>88</v>
      </c>
      <c r="L70" s="65"/>
    </row>
    <row r="71" spans="2:12" ht="13.15" customHeight="1">
      <c r="B71" s="44" t="s">
        <v>323</v>
      </c>
      <c r="C71" s="77">
        <v>3</v>
      </c>
      <c r="D71" s="78">
        <v>1</v>
      </c>
      <c r="E71" s="78">
        <v>2</v>
      </c>
      <c r="F71" s="79">
        <v>0.81967213114754101</v>
      </c>
      <c r="G71" s="65"/>
      <c r="H71" s="48" t="s">
        <v>324</v>
      </c>
      <c r="I71" s="81">
        <v>177</v>
      </c>
      <c r="J71" s="81">
        <v>67</v>
      </c>
      <c r="K71" s="81">
        <v>110</v>
      </c>
      <c r="L71" s="65"/>
    </row>
    <row r="72" spans="2:12" ht="13.15" customHeight="1">
      <c r="B72" s="36" t="s">
        <v>325</v>
      </c>
      <c r="C72" s="69">
        <v>27</v>
      </c>
      <c r="D72" s="70">
        <v>11</v>
      </c>
      <c r="E72" s="70">
        <v>16</v>
      </c>
      <c r="F72" s="71">
        <v>7.3770491803278686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3</v>
      </c>
      <c r="E73" s="74">
        <v>3</v>
      </c>
      <c r="F73" s="75">
        <v>1.639344262295082</v>
      </c>
      <c r="G73" s="65"/>
      <c r="H73" s="48" t="s">
        <v>320</v>
      </c>
      <c r="I73" s="82">
        <v>5.7377049180327866</v>
      </c>
      <c r="J73" s="82">
        <v>6.369426751592357</v>
      </c>
      <c r="K73" s="82">
        <v>5.2631578947368416</v>
      </c>
      <c r="L73" s="65"/>
    </row>
    <row r="74" spans="2:12" ht="13.15" customHeight="1">
      <c r="B74" s="40" t="s">
        <v>328</v>
      </c>
      <c r="C74" s="73">
        <v>2</v>
      </c>
      <c r="D74" s="74">
        <v>0</v>
      </c>
      <c r="E74" s="74">
        <v>2</v>
      </c>
      <c r="F74" s="75">
        <v>0.54644808743169404</v>
      </c>
      <c r="G74" s="65"/>
      <c r="H74" s="83" t="s">
        <v>322</v>
      </c>
      <c r="I74" s="82">
        <v>45.901639344262293</v>
      </c>
      <c r="J74" s="82">
        <v>50.955414012738856</v>
      </c>
      <c r="K74" s="82">
        <v>42.105263157894733</v>
      </c>
      <c r="L74" s="65"/>
    </row>
    <row r="75" spans="2:12" ht="13.15" customHeight="1">
      <c r="B75" s="40" t="s">
        <v>329</v>
      </c>
      <c r="C75" s="73">
        <v>6</v>
      </c>
      <c r="D75" s="74">
        <v>4</v>
      </c>
      <c r="E75" s="74">
        <v>2</v>
      </c>
      <c r="F75" s="75">
        <v>1.639344262295082</v>
      </c>
      <c r="G75" s="65"/>
      <c r="H75" s="48" t="s">
        <v>324</v>
      </c>
      <c r="I75" s="82">
        <v>48.360655737704917</v>
      </c>
      <c r="J75" s="82">
        <v>42.675159235668794</v>
      </c>
      <c r="K75" s="82">
        <v>52.631578947368418</v>
      </c>
      <c r="L75" s="65"/>
    </row>
    <row r="76" spans="2:12" ht="13.15" customHeight="1">
      <c r="B76" s="40" t="s">
        <v>330</v>
      </c>
      <c r="C76" s="73">
        <v>7</v>
      </c>
      <c r="D76" s="74">
        <v>2</v>
      </c>
      <c r="E76" s="74">
        <v>5</v>
      </c>
      <c r="F76" s="75">
        <v>1.9125683060109291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2</v>
      </c>
      <c r="E77" s="85">
        <v>4</v>
      </c>
      <c r="F77" s="86">
        <v>1.639344262295082</v>
      </c>
      <c r="G77" s="65"/>
      <c r="H77" s="48" t="s">
        <v>332</v>
      </c>
      <c r="I77" s="82">
        <v>57.1</v>
      </c>
      <c r="J77" s="82">
        <v>54.3</v>
      </c>
      <c r="K77" s="82">
        <v>59.3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227" priority="1">
      <formula>$L$3="秘匿有り"</formula>
    </cfRule>
  </conditionalFormatting>
  <conditionalFormatting sqref="F5:F77">
    <cfRule type="cellIs" dxfId="226" priority="2" operator="equal">
      <formula>0</formula>
    </cfRule>
  </conditionalFormatting>
  <conditionalFormatting sqref="L6:L66">
    <cfRule type="cellIs" dxfId="225" priority="3" operator="equal">
      <formula>0</formula>
    </cfRule>
  </conditionalFormatting>
  <hyperlinks>
    <hyperlink ref="L1" location="目次!A1" display="目次へ戻る" xr:uid="{A1FAC89F-AC87-4B5A-9D9C-2D98A1131F8E}"/>
  </hyperlinks>
  <pageMargins left="0.7" right="0.7" top="0.75" bottom="0.75" header="0.3" footer="0.3"/>
  <pageSetup paperSize="9" orientation="portrait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10339-864E-4185-9011-FF2FA2203AB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430</v>
      </c>
      <c r="D5" s="66">
        <v>206</v>
      </c>
      <c r="E5" s="66">
        <v>224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28</v>
      </c>
      <c r="D6" s="70">
        <v>11</v>
      </c>
      <c r="E6" s="70">
        <v>17</v>
      </c>
      <c r="F6" s="71">
        <v>6.5116279069767442</v>
      </c>
      <c r="G6" s="65"/>
      <c r="H6" s="36" t="s">
        <v>195</v>
      </c>
      <c r="I6" s="69">
        <v>21</v>
      </c>
      <c r="J6" s="70">
        <v>14</v>
      </c>
      <c r="K6" s="70">
        <v>7</v>
      </c>
      <c r="L6" s="72">
        <v>4.8837209302325579</v>
      </c>
    </row>
    <row r="7" spans="2:12" ht="13.15" customHeight="1">
      <c r="B7" s="40" t="s">
        <v>196</v>
      </c>
      <c r="C7" s="73">
        <v>7</v>
      </c>
      <c r="D7" s="74">
        <v>3</v>
      </c>
      <c r="E7" s="74">
        <v>4</v>
      </c>
      <c r="F7" s="75">
        <v>1.6279069767441861</v>
      </c>
      <c r="G7" s="65"/>
      <c r="H7" s="40" t="s">
        <v>197</v>
      </c>
      <c r="I7" s="73">
        <v>3</v>
      </c>
      <c r="J7" s="74">
        <v>3</v>
      </c>
      <c r="K7" s="74">
        <v>0</v>
      </c>
      <c r="L7" s="76">
        <v>0.69767441860465118</v>
      </c>
    </row>
    <row r="8" spans="2:12" ht="13.15" customHeight="1">
      <c r="B8" s="40" t="s">
        <v>198</v>
      </c>
      <c r="C8" s="73">
        <v>3</v>
      </c>
      <c r="D8" s="74">
        <v>1</v>
      </c>
      <c r="E8" s="74">
        <v>2</v>
      </c>
      <c r="F8" s="75">
        <v>0.69767441860465118</v>
      </c>
      <c r="G8" s="65"/>
      <c r="H8" s="40" t="s">
        <v>199</v>
      </c>
      <c r="I8" s="73">
        <v>7</v>
      </c>
      <c r="J8" s="74">
        <v>3</v>
      </c>
      <c r="K8" s="74">
        <v>4</v>
      </c>
      <c r="L8" s="76">
        <v>1.6279069767441861</v>
      </c>
    </row>
    <row r="9" spans="2:12" ht="13.15" customHeight="1">
      <c r="B9" s="40" t="s">
        <v>200</v>
      </c>
      <c r="C9" s="73">
        <v>6</v>
      </c>
      <c r="D9" s="74">
        <v>1</v>
      </c>
      <c r="E9" s="74">
        <v>5</v>
      </c>
      <c r="F9" s="75">
        <v>1.3953488372093024</v>
      </c>
      <c r="G9" s="65"/>
      <c r="H9" s="40" t="s">
        <v>201</v>
      </c>
      <c r="I9" s="73">
        <v>3</v>
      </c>
      <c r="J9" s="74">
        <v>2</v>
      </c>
      <c r="K9" s="74">
        <v>1</v>
      </c>
      <c r="L9" s="76">
        <v>0.69767441860465118</v>
      </c>
    </row>
    <row r="10" spans="2:12" ht="13.15" customHeight="1">
      <c r="B10" s="40" t="s">
        <v>202</v>
      </c>
      <c r="C10" s="73">
        <v>5</v>
      </c>
      <c r="D10" s="74">
        <v>2</v>
      </c>
      <c r="E10" s="74">
        <v>3</v>
      </c>
      <c r="F10" s="75">
        <v>1.1627906976744187</v>
      </c>
      <c r="G10" s="65"/>
      <c r="H10" s="40" t="s">
        <v>203</v>
      </c>
      <c r="I10" s="73">
        <v>3</v>
      </c>
      <c r="J10" s="74">
        <v>3</v>
      </c>
      <c r="K10" s="74">
        <v>0</v>
      </c>
      <c r="L10" s="76">
        <v>0.69767441860465118</v>
      </c>
    </row>
    <row r="11" spans="2:12" ht="13.15" customHeight="1">
      <c r="B11" s="44" t="s">
        <v>204</v>
      </c>
      <c r="C11" s="77">
        <v>7</v>
      </c>
      <c r="D11" s="78">
        <v>4</v>
      </c>
      <c r="E11" s="78">
        <v>3</v>
      </c>
      <c r="F11" s="79">
        <v>1.6279069767441861</v>
      </c>
      <c r="G11" s="65"/>
      <c r="H11" s="44" t="s">
        <v>205</v>
      </c>
      <c r="I11" s="77">
        <v>5</v>
      </c>
      <c r="J11" s="78">
        <v>3</v>
      </c>
      <c r="K11" s="78">
        <v>2</v>
      </c>
      <c r="L11" s="80">
        <v>1.1627906976744187</v>
      </c>
    </row>
    <row r="12" spans="2:12" ht="13.15" customHeight="1">
      <c r="B12" s="36" t="s">
        <v>206</v>
      </c>
      <c r="C12" s="69">
        <v>23</v>
      </c>
      <c r="D12" s="70">
        <v>13</v>
      </c>
      <c r="E12" s="70">
        <v>10</v>
      </c>
      <c r="F12" s="71">
        <v>5.3488372093023253</v>
      </c>
      <c r="G12" s="65"/>
      <c r="H12" s="36" t="s">
        <v>207</v>
      </c>
      <c r="I12" s="69">
        <v>14</v>
      </c>
      <c r="J12" s="70">
        <v>7</v>
      </c>
      <c r="K12" s="70">
        <v>7</v>
      </c>
      <c r="L12" s="72">
        <v>3.2558139534883721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0.23255813953488372</v>
      </c>
      <c r="G13" s="65"/>
      <c r="H13" s="40" t="s">
        <v>209</v>
      </c>
      <c r="I13" s="73">
        <v>3</v>
      </c>
      <c r="J13" s="74">
        <v>2</v>
      </c>
      <c r="K13" s="74">
        <v>1</v>
      </c>
      <c r="L13" s="76">
        <v>0.69767441860465118</v>
      </c>
    </row>
    <row r="14" spans="2:12" ht="13.15" customHeight="1">
      <c r="B14" s="40" t="s">
        <v>210</v>
      </c>
      <c r="C14" s="73">
        <v>13</v>
      </c>
      <c r="D14" s="74">
        <v>8</v>
      </c>
      <c r="E14" s="74">
        <v>5</v>
      </c>
      <c r="F14" s="75">
        <v>3.0232558139534884</v>
      </c>
      <c r="G14" s="65"/>
      <c r="H14" s="40" t="s">
        <v>211</v>
      </c>
      <c r="I14" s="73">
        <v>4</v>
      </c>
      <c r="J14" s="74">
        <v>3</v>
      </c>
      <c r="K14" s="74">
        <v>1</v>
      </c>
      <c r="L14" s="76">
        <v>0.93023255813953487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0.23255813953488372</v>
      </c>
      <c r="G15" s="65"/>
      <c r="H15" s="40" t="s">
        <v>213</v>
      </c>
      <c r="I15" s="73">
        <v>2</v>
      </c>
      <c r="J15" s="74">
        <v>0</v>
      </c>
      <c r="K15" s="74">
        <v>2</v>
      </c>
      <c r="L15" s="76">
        <v>0.46511627906976744</v>
      </c>
    </row>
    <row r="16" spans="2:12" ht="13.15" customHeight="1">
      <c r="B16" s="40" t="s">
        <v>214</v>
      </c>
      <c r="C16" s="73">
        <v>4</v>
      </c>
      <c r="D16" s="74">
        <v>1</v>
      </c>
      <c r="E16" s="74">
        <v>3</v>
      </c>
      <c r="F16" s="75">
        <v>0.93023255813953487</v>
      </c>
      <c r="G16" s="65"/>
      <c r="H16" s="40" t="s">
        <v>215</v>
      </c>
      <c r="I16" s="73">
        <v>3</v>
      </c>
      <c r="J16" s="74">
        <v>1</v>
      </c>
      <c r="K16" s="74">
        <v>2</v>
      </c>
      <c r="L16" s="76">
        <v>0.69767441860465118</v>
      </c>
    </row>
    <row r="17" spans="2:12" ht="13.15" customHeight="1">
      <c r="B17" s="44" t="s">
        <v>216</v>
      </c>
      <c r="C17" s="77">
        <v>4</v>
      </c>
      <c r="D17" s="78">
        <v>2</v>
      </c>
      <c r="E17" s="78">
        <v>2</v>
      </c>
      <c r="F17" s="79">
        <v>0.93023255813953487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0.46511627906976744</v>
      </c>
    </row>
    <row r="18" spans="2:12" ht="13.15" customHeight="1">
      <c r="B18" s="36" t="s">
        <v>218</v>
      </c>
      <c r="C18" s="69">
        <v>14</v>
      </c>
      <c r="D18" s="70">
        <v>7</v>
      </c>
      <c r="E18" s="70">
        <v>7</v>
      </c>
      <c r="F18" s="71">
        <v>3.2558139534883721</v>
      </c>
      <c r="G18" s="65"/>
      <c r="H18" s="36" t="s">
        <v>219</v>
      </c>
      <c r="I18" s="69">
        <v>15</v>
      </c>
      <c r="J18" s="70">
        <v>10</v>
      </c>
      <c r="K18" s="70">
        <v>5</v>
      </c>
      <c r="L18" s="72">
        <v>3.4883720930232558</v>
      </c>
    </row>
    <row r="19" spans="2:12" ht="13.15" customHeight="1">
      <c r="B19" s="40" t="s">
        <v>220</v>
      </c>
      <c r="C19" s="73">
        <v>3</v>
      </c>
      <c r="D19" s="74">
        <v>1</v>
      </c>
      <c r="E19" s="74">
        <v>2</v>
      </c>
      <c r="F19" s="75">
        <v>0.69767441860465118</v>
      </c>
      <c r="G19" s="65"/>
      <c r="H19" s="40" t="s">
        <v>221</v>
      </c>
      <c r="I19" s="73">
        <v>2</v>
      </c>
      <c r="J19" s="74">
        <v>2</v>
      </c>
      <c r="K19" s="74">
        <v>0</v>
      </c>
      <c r="L19" s="76">
        <v>0.46511627906976744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0.46511627906976744</v>
      </c>
      <c r="G20" s="65"/>
      <c r="H20" s="40" t="s">
        <v>223</v>
      </c>
      <c r="I20" s="73">
        <v>3</v>
      </c>
      <c r="J20" s="74">
        <v>1</v>
      </c>
      <c r="K20" s="74">
        <v>2</v>
      </c>
      <c r="L20" s="76">
        <v>0.69767441860465118</v>
      </c>
    </row>
    <row r="21" spans="2:12" ht="13.15" customHeight="1">
      <c r="B21" s="40" t="s">
        <v>224</v>
      </c>
      <c r="C21" s="73">
        <v>4</v>
      </c>
      <c r="D21" s="74">
        <v>2</v>
      </c>
      <c r="E21" s="74">
        <v>2</v>
      </c>
      <c r="F21" s="75">
        <v>0.93023255813953487</v>
      </c>
      <c r="G21" s="65"/>
      <c r="H21" s="40" t="s">
        <v>225</v>
      </c>
      <c r="I21" s="73">
        <v>3</v>
      </c>
      <c r="J21" s="74">
        <v>2</v>
      </c>
      <c r="K21" s="74">
        <v>1</v>
      </c>
      <c r="L21" s="76">
        <v>0.69767441860465118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6</v>
      </c>
      <c r="J22" s="74">
        <v>4</v>
      </c>
      <c r="K22" s="74">
        <v>2</v>
      </c>
      <c r="L22" s="76">
        <v>1.3953488372093024</v>
      </c>
    </row>
    <row r="23" spans="2:12" ht="13.15" customHeight="1">
      <c r="B23" s="44" t="s">
        <v>228</v>
      </c>
      <c r="C23" s="77">
        <v>5</v>
      </c>
      <c r="D23" s="78">
        <v>3</v>
      </c>
      <c r="E23" s="78">
        <v>2</v>
      </c>
      <c r="F23" s="79">
        <v>1.1627906976744187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0.23255813953488372</v>
      </c>
    </row>
    <row r="24" spans="2:12" ht="13.15" customHeight="1">
      <c r="B24" s="36" t="s">
        <v>230</v>
      </c>
      <c r="C24" s="69">
        <v>27</v>
      </c>
      <c r="D24" s="70">
        <v>11</v>
      </c>
      <c r="E24" s="70">
        <v>16</v>
      </c>
      <c r="F24" s="71">
        <v>6.279069767441861</v>
      </c>
      <c r="G24" s="65"/>
      <c r="H24" s="36" t="s">
        <v>231</v>
      </c>
      <c r="I24" s="69">
        <v>27</v>
      </c>
      <c r="J24" s="70">
        <v>11</v>
      </c>
      <c r="K24" s="70">
        <v>16</v>
      </c>
      <c r="L24" s="72">
        <v>6.279069767441861</v>
      </c>
    </row>
    <row r="25" spans="2:12" ht="13.15" customHeight="1">
      <c r="B25" s="40" t="s">
        <v>232</v>
      </c>
      <c r="C25" s="73">
        <v>5</v>
      </c>
      <c r="D25" s="74">
        <v>2</v>
      </c>
      <c r="E25" s="74">
        <v>3</v>
      </c>
      <c r="F25" s="75">
        <v>1.1627906976744187</v>
      </c>
      <c r="G25" s="65"/>
      <c r="H25" s="40" t="s">
        <v>233</v>
      </c>
      <c r="I25" s="73">
        <v>5</v>
      </c>
      <c r="J25" s="74">
        <v>2</v>
      </c>
      <c r="K25" s="74">
        <v>3</v>
      </c>
      <c r="L25" s="76">
        <v>1.1627906976744187</v>
      </c>
    </row>
    <row r="26" spans="2:12" ht="13.15" customHeight="1">
      <c r="B26" s="40" t="s">
        <v>234</v>
      </c>
      <c r="C26" s="73">
        <v>3</v>
      </c>
      <c r="D26" s="74">
        <v>1</v>
      </c>
      <c r="E26" s="74">
        <v>2</v>
      </c>
      <c r="F26" s="75">
        <v>0.69767441860465118</v>
      </c>
      <c r="G26" s="65"/>
      <c r="H26" s="40" t="s">
        <v>235</v>
      </c>
      <c r="I26" s="73">
        <v>8</v>
      </c>
      <c r="J26" s="74">
        <v>3</v>
      </c>
      <c r="K26" s="74">
        <v>5</v>
      </c>
      <c r="L26" s="76">
        <v>1.8604651162790697</v>
      </c>
    </row>
    <row r="27" spans="2:12" ht="13.15" customHeight="1">
      <c r="B27" s="40" t="s">
        <v>236</v>
      </c>
      <c r="C27" s="73">
        <v>7</v>
      </c>
      <c r="D27" s="74">
        <v>7</v>
      </c>
      <c r="E27" s="74">
        <v>0</v>
      </c>
      <c r="F27" s="75">
        <v>1.6279069767441861</v>
      </c>
      <c r="G27" s="65"/>
      <c r="H27" s="40" t="s">
        <v>237</v>
      </c>
      <c r="I27" s="73">
        <v>4</v>
      </c>
      <c r="J27" s="74">
        <v>2</v>
      </c>
      <c r="K27" s="74">
        <v>2</v>
      </c>
      <c r="L27" s="76">
        <v>0.93023255813953487</v>
      </c>
    </row>
    <row r="28" spans="2:12" ht="13.15" customHeight="1">
      <c r="B28" s="40" t="s">
        <v>238</v>
      </c>
      <c r="C28" s="73">
        <v>3</v>
      </c>
      <c r="D28" s="74">
        <v>1</v>
      </c>
      <c r="E28" s="74">
        <v>2</v>
      </c>
      <c r="F28" s="75">
        <v>0.69767441860465118</v>
      </c>
      <c r="G28" s="65"/>
      <c r="H28" s="40" t="s">
        <v>239</v>
      </c>
      <c r="I28" s="73">
        <v>7</v>
      </c>
      <c r="J28" s="74">
        <v>4</v>
      </c>
      <c r="K28" s="74">
        <v>3</v>
      </c>
      <c r="L28" s="76">
        <v>1.6279069767441861</v>
      </c>
    </row>
    <row r="29" spans="2:12" ht="13.15" customHeight="1">
      <c r="B29" s="44" t="s">
        <v>240</v>
      </c>
      <c r="C29" s="77">
        <v>9</v>
      </c>
      <c r="D29" s="78">
        <v>0</v>
      </c>
      <c r="E29" s="78">
        <v>9</v>
      </c>
      <c r="F29" s="79">
        <v>2.0930232558139537</v>
      </c>
      <c r="G29" s="65"/>
      <c r="H29" s="44" t="s">
        <v>241</v>
      </c>
      <c r="I29" s="77">
        <v>3</v>
      </c>
      <c r="J29" s="78">
        <v>0</v>
      </c>
      <c r="K29" s="78">
        <v>3</v>
      </c>
      <c r="L29" s="80">
        <v>0.69767441860465118</v>
      </c>
    </row>
    <row r="30" spans="2:12" ht="13.15" customHeight="1">
      <c r="B30" s="36" t="s">
        <v>242</v>
      </c>
      <c r="C30" s="69">
        <v>26</v>
      </c>
      <c r="D30" s="70">
        <v>14</v>
      </c>
      <c r="E30" s="70">
        <v>12</v>
      </c>
      <c r="F30" s="71">
        <v>6.0465116279069768</v>
      </c>
      <c r="G30" s="65"/>
      <c r="H30" s="36" t="s">
        <v>243</v>
      </c>
      <c r="I30" s="69">
        <v>15</v>
      </c>
      <c r="J30" s="70">
        <v>5</v>
      </c>
      <c r="K30" s="70">
        <v>10</v>
      </c>
      <c r="L30" s="72">
        <v>3.4883720930232558</v>
      </c>
    </row>
    <row r="31" spans="2:12" ht="13.15" customHeight="1">
      <c r="B31" s="40" t="s">
        <v>244</v>
      </c>
      <c r="C31" s="73">
        <v>4</v>
      </c>
      <c r="D31" s="74">
        <v>1</v>
      </c>
      <c r="E31" s="74">
        <v>3</v>
      </c>
      <c r="F31" s="75">
        <v>0.93023255813953487</v>
      </c>
      <c r="G31" s="65"/>
      <c r="H31" s="40" t="s">
        <v>245</v>
      </c>
      <c r="I31" s="73">
        <v>3</v>
      </c>
      <c r="J31" s="74">
        <v>2</v>
      </c>
      <c r="K31" s="74">
        <v>1</v>
      </c>
      <c r="L31" s="76">
        <v>0.69767441860465118</v>
      </c>
    </row>
    <row r="32" spans="2:12" ht="13.15" customHeight="1">
      <c r="B32" s="40" t="s">
        <v>246</v>
      </c>
      <c r="C32" s="73">
        <v>10</v>
      </c>
      <c r="D32" s="74">
        <v>7</v>
      </c>
      <c r="E32" s="74">
        <v>3</v>
      </c>
      <c r="F32" s="75">
        <v>2.3255813953488373</v>
      </c>
      <c r="G32" s="65"/>
      <c r="H32" s="40" t="s">
        <v>247</v>
      </c>
      <c r="I32" s="73">
        <v>2</v>
      </c>
      <c r="J32" s="74">
        <v>0</v>
      </c>
      <c r="K32" s="74">
        <v>2</v>
      </c>
      <c r="L32" s="76">
        <v>0.46511627906976744</v>
      </c>
    </row>
    <row r="33" spans="2:12" ht="13.15" customHeight="1">
      <c r="B33" s="40" t="s">
        <v>248</v>
      </c>
      <c r="C33" s="73">
        <v>2</v>
      </c>
      <c r="D33" s="74">
        <v>2</v>
      </c>
      <c r="E33" s="74">
        <v>0</v>
      </c>
      <c r="F33" s="75">
        <v>0.46511627906976744</v>
      </c>
      <c r="G33" s="65"/>
      <c r="H33" s="40" t="s">
        <v>249</v>
      </c>
      <c r="I33" s="73">
        <v>4</v>
      </c>
      <c r="J33" s="74">
        <v>1</v>
      </c>
      <c r="K33" s="74">
        <v>3</v>
      </c>
      <c r="L33" s="76">
        <v>0.93023255813953487</v>
      </c>
    </row>
    <row r="34" spans="2:12" ht="13.15" customHeight="1">
      <c r="B34" s="40" t="s">
        <v>250</v>
      </c>
      <c r="C34" s="73">
        <v>5</v>
      </c>
      <c r="D34" s="74">
        <v>2</v>
      </c>
      <c r="E34" s="74">
        <v>3</v>
      </c>
      <c r="F34" s="75">
        <v>1.1627906976744187</v>
      </c>
      <c r="G34" s="65"/>
      <c r="H34" s="40" t="s">
        <v>251</v>
      </c>
      <c r="I34" s="73">
        <v>2</v>
      </c>
      <c r="J34" s="74">
        <v>1</v>
      </c>
      <c r="K34" s="74">
        <v>1</v>
      </c>
      <c r="L34" s="76">
        <v>0.46511627906976744</v>
      </c>
    </row>
    <row r="35" spans="2:12" ht="13.15" customHeight="1">
      <c r="B35" s="44" t="s">
        <v>252</v>
      </c>
      <c r="C35" s="77">
        <v>5</v>
      </c>
      <c r="D35" s="78">
        <v>2</v>
      </c>
      <c r="E35" s="78">
        <v>3</v>
      </c>
      <c r="F35" s="79">
        <v>1.1627906976744187</v>
      </c>
      <c r="G35" s="65"/>
      <c r="H35" s="44" t="s">
        <v>253</v>
      </c>
      <c r="I35" s="77">
        <v>4</v>
      </c>
      <c r="J35" s="78">
        <v>1</v>
      </c>
      <c r="K35" s="78">
        <v>3</v>
      </c>
      <c r="L35" s="80">
        <v>0.93023255813953487</v>
      </c>
    </row>
    <row r="36" spans="2:12" ht="13.15" customHeight="1">
      <c r="B36" s="36" t="s">
        <v>254</v>
      </c>
      <c r="C36" s="69">
        <v>44</v>
      </c>
      <c r="D36" s="70">
        <v>24</v>
      </c>
      <c r="E36" s="70">
        <v>20</v>
      </c>
      <c r="F36" s="71">
        <v>10.232558139534884</v>
      </c>
      <c r="G36" s="65"/>
      <c r="H36" s="36" t="s">
        <v>255</v>
      </c>
      <c r="I36" s="69">
        <v>10</v>
      </c>
      <c r="J36" s="70">
        <v>4</v>
      </c>
      <c r="K36" s="70">
        <v>6</v>
      </c>
      <c r="L36" s="72">
        <v>2.3255813953488373</v>
      </c>
    </row>
    <row r="37" spans="2:12" ht="13.15" customHeight="1">
      <c r="B37" s="40" t="s">
        <v>256</v>
      </c>
      <c r="C37" s="73">
        <v>5</v>
      </c>
      <c r="D37" s="74">
        <v>1</v>
      </c>
      <c r="E37" s="74">
        <v>4</v>
      </c>
      <c r="F37" s="75">
        <v>1.1627906976744187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0.46511627906976744</v>
      </c>
    </row>
    <row r="38" spans="2:12" ht="13.15" customHeight="1">
      <c r="B38" s="40" t="s">
        <v>258</v>
      </c>
      <c r="C38" s="73">
        <v>13</v>
      </c>
      <c r="D38" s="74">
        <v>7</v>
      </c>
      <c r="E38" s="74">
        <v>6</v>
      </c>
      <c r="F38" s="75">
        <v>3.0232558139534884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5</v>
      </c>
      <c r="D39" s="74">
        <v>3</v>
      </c>
      <c r="E39" s="74">
        <v>2</v>
      </c>
      <c r="F39" s="75">
        <v>1.1627906976744187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0.69767441860465118</v>
      </c>
    </row>
    <row r="40" spans="2:12" ht="13.15" customHeight="1">
      <c r="B40" s="40" t="s">
        <v>262</v>
      </c>
      <c r="C40" s="73">
        <v>6</v>
      </c>
      <c r="D40" s="74">
        <v>5</v>
      </c>
      <c r="E40" s="74">
        <v>1</v>
      </c>
      <c r="F40" s="75">
        <v>1.3953488372093024</v>
      </c>
      <c r="G40" s="65"/>
      <c r="H40" s="40" t="s">
        <v>263</v>
      </c>
      <c r="I40" s="73">
        <v>4</v>
      </c>
      <c r="J40" s="74">
        <v>2</v>
      </c>
      <c r="K40" s="74">
        <v>2</v>
      </c>
      <c r="L40" s="76">
        <v>0.93023255813953487</v>
      </c>
    </row>
    <row r="41" spans="2:12" ht="13.15" customHeight="1">
      <c r="B41" s="44" t="s">
        <v>264</v>
      </c>
      <c r="C41" s="77">
        <v>15</v>
      </c>
      <c r="D41" s="78">
        <v>8</v>
      </c>
      <c r="E41" s="78">
        <v>7</v>
      </c>
      <c r="F41" s="79">
        <v>3.4883720930232558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0.23255813953488372</v>
      </c>
    </row>
    <row r="42" spans="2:12" ht="13.15" customHeight="1">
      <c r="B42" s="36" t="s">
        <v>266</v>
      </c>
      <c r="C42" s="69">
        <v>34</v>
      </c>
      <c r="D42" s="70">
        <v>18</v>
      </c>
      <c r="E42" s="70">
        <v>16</v>
      </c>
      <c r="F42" s="71">
        <v>7.9069767441860463</v>
      </c>
      <c r="G42" s="65"/>
      <c r="H42" s="36" t="s">
        <v>267</v>
      </c>
      <c r="I42" s="69">
        <v>5</v>
      </c>
      <c r="J42" s="70">
        <v>1</v>
      </c>
      <c r="K42" s="70">
        <v>4</v>
      </c>
      <c r="L42" s="72">
        <v>1.1627906976744187</v>
      </c>
    </row>
    <row r="43" spans="2:12" ht="13.15" customHeight="1">
      <c r="B43" s="40" t="s">
        <v>268</v>
      </c>
      <c r="C43" s="73">
        <v>5</v>
      </c>
      <c r="D43" s="74">
        <v>3</v>
      </c>
      <c r="E43" s="74">
        <v>2</v>
      </c>
      <c r="F43" s="75">
        <v>1.1627906976744187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5</v>
      </c>
      <c r="D44" s="74">
        <v>2</v>
      </c>
      <c r="E44" s="74">
        <v>3</v>
      </c>
      <c r="F44" s="75">
        <v>1.1627906976744187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0.46511627906976744</v>
      </c>
    </row>
    <row r="45" spans="2:12" ht="13.15" customHeight="1">
      <c r="B45" s="40" t="s">
        <v>272</v>
      </c>
      <c r="C45" s="73">
        <v>12</v>
      </c>
      <c r="D45" s="74">
        <v>7</v>
      </c>
      <c r="E45" s="74">
        <v>5</v>
      </c>
      <c r="F45" s="75">
        <v>2.7906976744186047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4</v>
      </c>
      <c r="D46" s="74">
        <v>1</v>
      </c>
      <c r="E46" s="74">
        <v>3</v>
      </c>
      <c r="F46" s="75">
        <v>0.93023255813953487</v>
      </c>
      <c r="G46" s="65"/>
      <c r="H46" s="40" t="s">
        <v>275</v>
      </c>
      <c r="I46" s="73">
        <v>3</v>
      </c>
      <c r="J46" s="74">
        <v>1</v>
      </c>
      <c r="K46" s="74">
        <v>2</v>
      </c>
      <c r="L46" s="76">
        <v>0.69767441860465118</v>
      </c>
    </row>
    <row r="47" spans="2:12" ht="13.15" customHeight="1">
      <c r="B47" s="44" t="s">
        <v>276</v>
      </c>
      <c r="C47" s="77">
        <v>8</v>
      </c>
      <c r="D47" s="78">
        <v>5</v>
      </c>
      <c r="E47" s="78">
        <v>3</v>
      </c>
      <c r="F47" s="79">
        <v>1.8604651162790697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19</v>
      </c>
      <c r="D48" s="70">
        <v>9</v>
      </c>
      <c r="E48" s="70">
        <v>10</v>
      </c>
      <c r="F48" s="71">
        <v>4.4186046511627906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0.23255813953488372</v>
      </c>
    </row>
    <row r="49" spans="2:12" ht="13.15" customHeight="1">
      <c r="B49" s="40" t="s">
        <v>280</v>
      </c>
      <c r="C49" s="73">
        <v>3</v>
      </c>
      <c r="D49" s="74">
        <v>1</v>
      </c>
      <c r="E49" s="74">
        <v>2</v>
      </c>
      <c r="F49" s="75">
        <v>0.69767441860465118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0.23255813953488372</v>
      </c>
    </row>
    <row r="50" spans="2:12" ht="13.15" customHeight="1">
      <c r="B50" s="40" t="s">
        <v>282</v>
      </c>
      <c r="C50" s="73">
        <v>7</v>
      </c>
      <c r="D50" s="74">
        <v>4</v>
      </c>
      <c r="E50" s="74">
        <v>3</v>
      </c>
      <c r="F50" s="75">
        <v>1.6279069767441861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4</v>
      </c>
      <c r="D51" s="74">
        <v>1</v>
      </c>
      <c r="E51" s="74">
        <v>3</v>
      </c>
      <c r="F51" s="75">
        <v>0.93023255813953487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3</v>
      </c>
      <c r="E52" s="74">
        <v>1</v>
      </c>
      <c r="F52" s="75">
        <v>0.93023255813953487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0.23255813953488372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25</v>
      </c>
      <c r="D54" s="70">
        <v>11</v>
      </c>
      <c r="E54" s="70">
        <v>14</v>
      </c>
      <c r="F54" s="71">
        <v>5.8139534883720927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0.23255813953488372</v>
      </c>
    </row>
    <row r="55" spans="2:12" ht="13.15" customHeight="1">
      <c r="B55" s="40" t="s">
        <v>292</v>
      </c>
      <c r="C55" s="73">
        <v>4</v>
      </c>
      <c r="D55" s="74">
        <v>1</v>
      </c>
      <c r="E55" s="74">
        <v>3</v>
      </c>
      <c r="F55" s="75">
        <v>0.93023255813953487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0.23255813953488372</v>
      </c>
    </row>
    <row r="56" spans="2:12" ht="13.15" customHeight="1">
      <c r="B56" s="40" t="s">
        <v>294</v>
      </c>
      <c r="C56" s="73">
        <v>4</v>
      </c>
      <c r="D56" s="74">
        <v>1</v>
      </c>
      <c r="E56" s="74">
        <v>3</v>
      </c>
      <c r="F56" s="75">
        <v>0.93023255813953487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0</v>
      </c>
      <c r="E57" s="74">
        <v>2</v>
      </c>
      <c r="F57" s="75">
        <v>0.46511627906976744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7</v>
      </c>
      <c r="D58" s="74">
        <v>5</v>
      </c>
      <c r="E58" s="74">
        <v>2</v>
      </c>
      <c r="F58" s="75">
        <v>1.6279069767441861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8</v>
      </c>
      <c r="D59" s="78">
        <v>4</v>
      </c>
      <c r="E59" s="78">
        <v>4</v>
      </c>
      <c r="F59" s="79">
        <v>1.8604651162790697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33</v>
      </c>
      <c r="D60" s="70">
        <v>15</v>
      </c>
      <c r="E60" s="70">
        <v>18</v>
      </c>
      <c r="F60" s="71">
        <v>7.6744186046511631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5</v>
      </c>
      <c r="D61" s="74">
        <v>3</v>
      </c>
      <c r="E61" s="74">
        <v>2</v>
      </c>
      <c r="F61" s="75">
        <v>1.1627906976744187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1</v>
      </c>
      <c r="E62" s="74">
        <v>3</v>
      </c>
      <c r="F62" s="75">
        <v>0.93023255813953487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10</v>
      </c>
      <c r="D63" s="74">
        <v>5</v>
      </c>
      <c r="E63" s="74">
        <v>5</v>
      </c>
      <c r="F63" s="75">
        <v>2.3255813953488373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11</v>
      </c>
      <c r="D64" s="74">
        <v>4</v>
      </c>
      <c r="E64" s="74">
        <v>7</v>
      </c>
      <c r="F64" s="75">
        <v>2.558139534883721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2</v>
      </c>
      <c r="E65" s="78">
        <v>1</v>
      </c>
      <c r="F65" s="79">
        <v>0.69767441860465118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27</v>
      </c>
      <c r="D66" s="70">
        <v>14</v>
      </c>
      <c r="E66" s="70">
        <v>13</v>
      </c>
      <c r="F66" s="71">
        <v>6.279069767441861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5</v>
      </c>
      <c r="D67" s="74">
        <v>2</v>
      </c>
      <c r="E67" s="74">
        <v>3</v>
      </c>
      <c r="F67" s="75">
        <v>1.1627906976744187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8</v>
      </c>
      <c r="D68" s="74">
        <v>5</v>
      </c>
      <c r="E68" s="74">
        <v>3</v>
      </c>
      <c r="F68" s="75">
        <v>1.8604651162790697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2</v>
      </c>
      <c r="E69" s="74">
        <v>3</v>
      </c>
      <c r="F69" s="75">
        <v>1.1627906976744187</v>
      </c>
      <c r="G69" s="65"/>
      <c r="H69" s="48" t="s">
        <v>320</v>
      </c>
      <c r="I69" s="81">
        <v>65</v>
      </c>
      <c r="J69" s="81">
        <v>31</v>
      </c>
      <c r="K69" s="81">
        <v>34</v>
      </c>
      <c r="L69" s="65"/>
    </row>
    <row r="70" spans="2:12" ht="13.15" customHeight="1">
      <c r="B70" s="40" t="s">
        <v>321</v>
      </c>
      <c r="C70" s="73">
        <v>5</v>
      </c>
      <c r="D70" s="74">
        <v>3</v>
      </c>
      <c r="E70" s="74">
        <v>2</v>
      </c>
      <c r="F70" s="75">
        <v>1.1627906976744187</v>
      </c>
      <c r="G70" s="65"/>
      <c r="H70" s="48" t="s">
        <v>322</v>
      </c>
      <c r="I70" s="81">
        <v>277</v>
      </c>
      <c r="J70" s="81">
        <v>137</v>
      </c>
      <c r="K70" s="81">
        <v>140</v>
      </c>
      <c r="L70" s="65"/>
    </row>
    <row r="71" spans="2:12" ht="13.15" customHeight="1">
      <c r="B71" s="44" t="s">
        <v>323</v>
      </c>
      <c r="C71" s="77">
        <v>4</v>
      </c>
      <c r="D71" s="78">
        <v>2</v>
      </c>
      <c r="E71" s="78">
        <v>2</v>
      </c>
      <c r="F71" s="79">
        <v>0.93023255813953487</v>
      </c>
      <c r="G71" s="65"/>
      <c r="H71" s="48" t="s">
        <v>324</v>
      </c>
      <c r="I71" s="81">
        <v>88</v>
      </c>
      <c r="J71" s="81">
        <v>38</v>
      </c>
      <c r="K71" s="81">
        <v>50</v>
      </c>
      <c r="L71" s="65"/>
    </row>
    <row r="72" spans="2:12" ht="13.15" customHeight="1">
      <c r="B72" s="36" t="s">
        <v>325</v>
      </c>
      <c r="C72" s="69">
        <v>21</v>
      </c>
      <c r="D72" s="70">
        <v>7</v>
      </c>
      <c r="E72" s="70">
        <v>14</v>
      </c>
      <c r="F72" s="71">
        <v>4.8837209302325579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2</v>
      </c>
      <c r="E73" s="74">
        <v>1</v>
      </c>
      <c r="F73" s="75">
        <v>0.69767441860465118</v>
      </c>
      <c r="G73" s="65"/>
      <c r="H73" s="48" t="s">
        <v>320</v>
      </c>
      <c r="I73" s="82">
        <v>15.11627906976744</v>
      </c>
      <c r="J73" s="82">
        <v>15.048543689320388</v>
      </c>
      <c r="K73" s="82">
        <v>15.178571428571427</v>
      </c>
      <c r="L73" s="65"/>
    </row>
    <row r="74" spans="2:12" ht="13.15" customHeight="1">
      <c r="B74" s="40" t="s">
        <v>328</v>
      </c>
      <c r="C74" s="73">
        <v>3</v>
      </c>
      <c r="D74" s="74">
        <v>1</v>
      </c>
      <c r="E74" s="74">
        <v>2</v>
      </c>
      <c r="F74" s="75">
        <v>0.69767441860465118</v>
      </c>
      <c r="G74" s="65"/>
      <c r="H74" s="83" t="s">
        <v>322</v>
      </c>
      <c r="I74" s="82">
        <v>64.418604651162795</v>
      </c>
      <c r="J74" s="82">
        <v>66.504854368932044</v>
      </c>
      <c r="K74" s="82">
        <v>62.5</v>
      </c>
      <c r="L74" s="65"/>
    </row>
    <row r="75" spans="2:12" ht="13.15" customHeight="1">
      <c r="B75" s="40" t="s">
        <v>329</v>
      </c>
      <c r="C75" s="73">
        <v>6</v>
      </c>
      <c r="D75" s="74">
        <v>1</v>
      </c>
      <c r="E75" s="74">
        <v>5</v>
      </c>
      <c r="F75" s="75">
        <v>1.3953488372093024</v>
      </c>
      <c r="G75" s="65"/>
      <c r="H75" s="48" t="s">
        <v>324</v>
      </c>
      <c r="I75" s="82">
        <v>20.465116279069768</v>
      </c>
      <c r="J75" s="82">
        <v>18.446601941747574</v>
      </c>
      <c r="K75" s="82">
        <v>22.321428571428573</v>
      </c>
      <c r="L75" s="65"/>
    </row>
    <row r="76" spans="2:12" ht="13.15" customHeight="1">
      <c r="B76" s="40" t="s">
        <v>330</v>
      </c>
      <c r="C76" s="73">
        <v>4</v>
      </c>
      <c r="D76" s="74">
        <v>1</v>
      </c>
      <c r="E76" s="74">
        <v>3</v>
      </c>
      <c r="F76" s="75">
        <v>0.93023255813953487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5</v>
      </c>
      <c r="D77" s="85">
        <v>2</v>
      </c>
      <c r="E77" s="85">
        <v>3</v>
      </c>
      <c r="F77" s="86">
        <v>1.1627906976744187</v>
      </c>
      <c r="G77" s="65"/>
      <c r="H77" s="48" t="s">
        <v>332</v>
      </c>
      <c r="I77" s="82">
        <v>41.3</v>
      </c>
      <c r="J77" s="82">
        <v>40.299999999999997</v>
      </c>
      <c r="K77" s="82">
        <v>42.3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224" priority="1">
      <formula>$L$3="秘匿有り"</formula>
    </cfRule>
  </conditionalFormatting>
  <conditionalFormatting sqref="F5:F77">
    <cfRule type="cellIs" dxfId="223" priority="2" operator="equal">
      <formula>0</formula>
    </cfRule>
  </conditionalFormatting>
  <conditionalFormatting sqref="L6:L66">
    <cfRule type="cellIs" dxfId="222" priority="3" operator="equal">
      <formula>0</formula>
    </cfRule>
  </conditionalFormatting>
  <hyperlinks>
    <hyperlink ref="L1" location="目次!A1" display="目次へ戻る" xr:uid="{A1B353B7-04DE-47B8-8C78-5866E6FDBEEB}"/>
  </hyperlinks>
  <pageMargins left="0.7" right="0.7" top="0.75" bottom="0.75" header="0.3" footer="0.3"/>
  <pageSetup paperSize="9"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E4105-8E4F-4AFF-BB2A-0C01A7D29D9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29</v>
      </c>
      <c r="D5" s="66">
        <v>16</v>
      </c>
      <c r="E5" s="66">
        <v>13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2</v>
      </c>
      <c r="J6" s="70">
        <v>2</v>
      </c>
      <c r="K6" s="70">
        <v>0</v>
      </c>
      <c r="L6" s="72">
        <v>6.8965517241379306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1</v>
      </c>
      <c r="K10" s="74">
        <v>0</v>
      </c>
      <c r="L10" s="76">
        <v>3.4482758620689653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3.4482758620689653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3</v>
      </c>
      <c r="J12" s="70">
        <v>0</v>
      </c>
      <c r="K12" s="70">
        <v>3</v>
      </c>
      <c r="L12" s="72">
        <v>10.344827586206897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3.4482758620689653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3.4482758620689653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3.4482758620689653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2</v>
      </c>
      <c r="D18" s="70">
        <v>2</v>
      </c>
      <c r="E18" s="70">
        <v>0</v>
      </c>
      <c r="F18" s="71">
        <v>6.8965517241379306</v>
      </c>
      <c r="G18" s="65"/>
      <c r="H18" s="36" t="s">
        <v>219</v>
      </c>
      <c r="I18" s="69">
        <v>3</v>
      </c>
      <c r="J18" s="70">
        <v>2</v>
      </c>
      <c r="K18" s="70">
        <v>1</v>
      </c>
      <c r="L18" s="72">
        <v>10.344827586206897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1</v>
      </c>
      <c r="J21" s="74">
        <v>1</v>
      </c>
      <c r="K21" s="74">
        <v>0</v>
      </c>
      <c r="L21" s="76">
        <v>3.4482758620689653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3.4482758620689653</v>
      </c>
      <c r="G22" s="65"/>
      <c r="H22" s="40" t="s">
        <v>227</v>
      </c>
      <c r="I22" s="73">
        <v>1</v>
      </c>
      <c r="J22" s="74">
        <v>0</v>
      </c>
      <c r="K22" s="74">
        <v>1</v>
      </c>
      <c r="L22" s="76">
        <v>3.4482758620689653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3.4482758620689653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3.4482758620689653</v>
      </c>
    </row>
    <row r="24" spans="2:12" ht="13.15" customHeight="1">
      <c r="B24" s="36" t="s">
        <v>230</v>
      </c>
      <c r="C24" s="69">
        <v>1</v>
      </c>
      <c r="D24" s="70">
        <v>0</v>
      </c>
      <c r="E24" s="70">
        <v>1</v>
      </c>
      <c r="F24" s="71">
        <v>3.4482758620689653</v>
      </c>
      <c r="G24" s="65"/>
      <c r="H24" s="36" t="s">
        <v>231</v>
      </c>
      <c r="I24" s="69">
        <v>3</v>
      </c>
      <c r="J24" s="70">
        <v>1</v>
      </c>
      <c r="K24" s="70">
        <v>2</v>
      </c>
      <c r="L24" s="72">
        <v>10.344827586206897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3.4482758620689653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3.4482758620689653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3.4482758620689653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3.4482758620689653</v>
      </c>
    </row>
    <row r="30" spans="2:12" ht="13.15" customHeight="1">
      <c r="B30" s="36" t="s">
        <v>242</v>
      </c>
      <c r="C30" s="69">
        <v>2</v>
      </c>
      <c r="D30" s="70">
        <v>2</v>
      </c>
      <c r="E30" s="70">
        <v>0</v>
      </c>
      <c r="F30" s="71">
        <v>6.8965517241379306</v>
      </c>
      <c r="G30" s="65"/>
      <c r="H30" s="36" t="s">
        <v>243</v>
      </c>
      <c r="I30" s="69">
        <v>1</v>
      </c>
      <c r="J30" s="70">
        <v>1</v>
      </c>
      <c r="K30" s="70">
        <v>0</v>
      </c>
      <c r="L30" s="72">
        <v>3.4482758620689653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3.4482758620689653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3.4482758620689653</v>
      </c>
    </row>
    <row r="34" spans="2:12" ht="13.15" customHeight="1">
      <c r="B34" s="40" t="s">
        <v>250</v>
      </c>
      <c r="C34" s="73">
        <v>1</v>
      </c>
      <c r="D34" s="74">
        <v>1</v>
      </c>
      <c r="E34" s="74">
        <v>0</v>
      </c>
      <c r="F34" s="75">
        <v>3.4482758620689653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3</v>
      </c>
      <c r="D36" s="70">
        <v>1</v>
      </c>
      <c r="E36" s="70">
        <v>2</v>
      </c>
      <c r="F36" s="71">
        <v>10.344827586206897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2</v>
      </c>
      <c r="D38" s="74">
        <v>0</v>
      </c>
      <c r="E38" s="74">
        <v>2</v>
      </c>
      <c r="F38" s="75">
        <v>6.8965517241379306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</v>
      </c>
      <c r="D39" s="74">
        <v>1</v>
      </c>
      <c r="E39" s="74">
        <v>0</v>
      </c>
      <c r="F39" s="75">
        <v>3.4482758620689653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3.4482758620689653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3.4482758620689653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</v>
      </c>
      <c r="D60" s="70">
        <v>2</v>
      </c>
      <c r="E60" s="70">
        <v>2</v>
      </c>
      <c r="F60" s="71">
        <v>13.793103448275861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3.4482758620689653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0</v>
      </c>
      <c r="E64" s="74">
        <v>2</v>
      </c>
      <c r="F64" s="75">
        <v>6.8965517241379306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3.4482758620689653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</v>
      </c>
      <c r="D66" s="70">
        <v>2</v>
      </c>
      <c r="E66" s="70">
        <v>0</v>
      </c>
      <c r="F66" s="71">
        <v>6.8965517241379306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3.4482758620689653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2</v>
      </c>
      <c r="J69" s="81">
        <v>2</v>
      </c>
      <c r="K69" s="81">
        <v>0</v>
      </c>
      <c r="L69" s="65"/>
    </row>
    <row r="70" spans="2:12" ht="13.15" customHeight="1">
      <c r="B70" s="40" t="s">
        <v>321</v>
      </c>
      <c r="C70" s="73">
        <v>1</v>
      </c>
      <c r="D70" s="74">
        <v>1</v>
      </c>
      <c r="E70" s="74">
        <v>0</v>
      </c>
      <c r="F70" s="75">
        <v>3.4482758620689653</v>
      </c>
      <c r="G70" s="65"/>
      <c r="H70" s="48" t="s">
        <v>322</v>
      </c>
      <c r="I70" s="81">
        <v>16</v>
      </c>
      <c r="J70" s="81">
        <v>10</v>
      </c>
      <c r="K70" s="81">
        <v>6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11</v>
      </c>
      <c r="J71" s="81">
        <v>4</v>
      </c>
      <c r="K71" s="81">
        <v>7</v>
      </c>
      <c r="L71" s="65"/>
    </row>
    <row r="72" spans="2:12" ht="13.15" customHeight="1">
      <c r="B72" s="36" t="s">
        <v>325</v>
      </c>
      <c r="C72" s="69">
        <v>2</v>
      </c>
      <c r="D72" s="70">
        <v>1</v>
      </c>
      <c r="E72" s="70">
        <v>1</v>
      </c>
      <c r="F72" s="71">
        <v>6.8965517241379306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3.4482758620689653</v>
      </c>
      <c r="G73" s="65"/>
      <c r="H73" s="48" t="s">
        <v>320</v>
      </c>
      <c r="I73" s="82">
        <v>6.8965517241379306</v>
      </c>
      <c r="J73" s="82">
        <v>12.5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55.172413793103445</v>
      </c>
      <c r="J74" s="82">
        <v>62.5</v>
      </c>
      <c r="K74" s="82">
        <v>46.153846153846153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3.4482758620689653</v>
      </c>
      <c r="G75" s="65"/>
      <c r="H75" s="48" t="s">
        <v>324</v>
      </c>
      <c r="I75" s="82">
        <v>37.931034482758619</v>
      </c>
      <c r="J75" s="82">
        <v>25</v>
      </c>
      <c r="K75" s="82">
        <v>53.846153846153847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52.5</v>
      </c>
      <c r="J77" s="82">
        <v>49</v>
      </c>
      <c r="K77" s="82">
        <v>56.8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91</v>
      </c>
      <c r="J78" s="88"/>
      <c r="K78" s="88"/>
      <c r="L78" s="88"/>
    </row>
  </sheetData>
  <phoneticPr fontId="1"/>
  <conditionalFormatting sqref="C5:F77 I6:L78">
    <cfRule type="expression" dxfId="221" priority="1">
      <formula>$L$3="秘匿有り"</formula>
    </cfRule>
  </conditionalFormatting>
  <conditionalFormatting sqref="F5:F77">
    <cfRule type="cellIs" dxfId="220" priority="2" operator="equal">
      <formula>0</formula>
    </cfRule>
  </conditionalFormatting>
  <conditionalFormatting sqref="L6:L66">
    <cfRule type="cellIs" dxfId="219" priority="3" operator="equal">
      <formula>0</formula>
    </cfRule>
  </conditionalFormatting>
  <hyperlinks>
    <hyperlink ref="L1" location="目次!A1" display="目次へ戻る" xr:uid="{1A8F9D28-4827-4DCC-8867-23E15AEA7A9A}"/>
  </hyperlinks>
  <pageMargins left="0.7" right="0.7" top="0.75" bottom="0.75" header="0.3" footer="0.3"/>
  <pageSetup paperSize="9" orientation="portrait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9D40-A072-49B3-9751-E92F20DAE1F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164</v>
      </c>
      <c r="D5" s="66">
        <v>71</v>
      </c>
      <c r="E5" s="66">
        <v>93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0</v>
      </c>
      <c r="E6" s="70">
        <v>2</v>
      </c>
      <c r="F6" s="71">
        <v>1.2195121951219512</v>
      </c>
      <c r="G6" s="65"/>
      <c r="H6" s="36" t="s">
        <v>195</v>
      </c>
      <c r="I6" s="69">
        <v>10</v>
      </c>
      <c r="J6" s="70">
        <v>2</v>
      </c>
      <c r="K6" s="70">
        <v>8</v>
      </c>
      <c r="L6" s="72">
        <v>6.0975609756097562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2</v>
      </c>
      <c r="J7" s="74">
        <v>1</v>
      </c>
      <c r="K7" s="74">
        <v>1</v>
      </c>
      <c r="L7" s="76">
        <v>1.2195121951219512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0.6097560975609756</v>
      </c>
      <c r="G9" s="65"/>
      <c r="H9" s="40" t="s">
        <v>201</v>
      </c>
      <c r="I9" s="73">
        <v>4</v>
      </c>
      <c r="J9" s="74">
        <v>0</v>
      </c>
      <c r="K9" s="74">
        <v>4</v>
      </c>
      <c r="L9" s="76">
        <v>2.4390243902439024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3</v>
      </c>
      <c r="J10" s="74">
        <v>1</v>
      </c>
      <c r="K10" s="74">
        <v>2</v>
      </c>
      <c r="L10" s="76">
        <v>1.8292682926829267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0.6097560975609756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0.6097560975609756</v>
      </c>
    </row>
    <row r="12" spans="2:12" ht="13.15" customHeight="1">
      <c r="B12" s="36" t="s">
        <v>206</v>
      </c>
      <c r="C12" s="69">
        <v>3</v>
      </c>
      <c r="D12" s="70">
        <v>1</v>
      </c>
      <c r="E12" s="70">
        <v>2</v>
      </c>
      <c r="F12" s="71">
        <v>1.8292682926829267</v>
      </c>
      <c r="G12" s="65"/>
      <c r="H12" s="36" t="s">
        <v>207</v>
      </c>
      <c r="I12" s="69">
        <v>14</v>
      </c>
      <c r="J12" s="70">
        <v>9</v>
      </c>
      <c r="K12" s="70">
        <v>5</v>
      </c>
      <c r="L12" s="72">
        <v>8.536585365853659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1.2195121951219512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2</v>
      </c>
      <c r="J14" s="74">
        <v>1</v>
      </c>
      <c r="K14" s="74">
        <v>1</v>
      </c>
      <c r="L14" s="76">
        <v>1.2195121951219512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1.2195121951219512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6</v>
      </c>
      <c r="J16" s="74">
        <v>5</v>
      </c>
      <c r="K16" s="74">
        <v>1</v>
      </c>
      <c r="L16" s="76">
        <v>3.6585365853658534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0.6097560975609756</v>
      </c>
      <c r="G17" s="65"/>
      <c r="H17" s="44" t="s">
        <v>217</v>
      </c>
      <c r="I17" s="77">
        <v>4</v>
      </c>
      <c r="J17" s="78">
        <v>2</v>
      </c>
      <c r="K17" s="78">
        <v>2</v>
      </c>
      <c r="L17" s="80">
        <v>2.4390243902439024</v>
      </c>
    </row>
    <row r="18" spans="2:12" ht="13.15" customHeight="1">
      <c r="B18" s="36" t="s">
        <v>218</v>
      </c>
      <c r="C18" s="69">
        <v>6</v>
      </c>
      <c r="D18" s="70">
        <v>1</v>
      </c>
      <c r="E18" s="70">
        <v>5</v>
      </c>
      <c r="F18" s="71">
        <v>3.6585365853658534</v>
      </c>
      <c r="G18" s="65"/>
      <c r="H18" s="36" t="s">
        <v>219</v>
      </c>
      <c r="I18" s="69">
        <v>17</v>
      </c>
      <c r="J18" s="70">
        <v>8</v>
      </c>
      <c r="K18" s="70">
        <v>9</v>
      </c>
      <c r="L18" s="72">
        <v>10.365853658536585</v>
      </c>
    </row>
    <row r="19" spans="2:12" ht="13.15" customHeight="1">
      <c r="B19" s="40" t="s">
        <v>220</v>
      </c>
      <c r="C19" s="73">
        <v>2</v>
      </c>
      <c r="D19" s="74">
        <v>1</v>
      </c>
      <c r="E19" s="74">
        <v>1</v>
      </c>
      <c r="F19" s="75">
        <v>1.2195121951219512</v>
      </c>
      <c r="G19" s="65"/>
      <c r="H19" s="40" t="s">
        <v>221</v>
      </c>
      <c r="I19" s="73">
        <v>4</v>
      </c>
      <c r="J19" s="74">
        <v>3</v>
      </c>
      <c r="K19" s="74">
        <v>1</v>
      </c>
      <c r="L19" s="76">
        <v>2.4390243902439024</v>
      </c>
    </row>
    <row r="20" spans="2:12" ht="13.15" customHeight="1">
      <c r="B20" s="40" t="s">
        <v>222</v>
      </c>
      <c r="C20" s="73">
        <v>1</v>
      </c>
      <c r="D20" s="74">
        <v>0</v>
      </c>
      <c r="E20" s="74">
        <v>1</v>
      </c>
      <c r="F20" s="75">
        <v>0.6097560975609756</v>
      </c>
      <c r="G20" s="65"/>
      <c r="H20" s="40" t="s">
        <v>223</v>
      </c>
      <c r="I20" s="73">
        <v>4</v>
      </c>
      <c r="J20" s="74">
        <v>3</v>
      </c>
      <c r="K20" s="74">
        <v>1</v>
      </c>
      <c r="L20" s="76">
        <v>2.4390243902439024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0.6097560975609756</v>
      </c>
      <c r="G21" s="65"/>
      <c r="H21" s="40" t="s">
        <v>225</v>
      </c>
      <c r="I21" s="73">
        <v>3</v>
      </c>
      <c r="J21" s="74">
        <v>0</v>
      </c>
      <c r="K21" s="74">
        <v>3</v>
      </c>
      <c r="L21" s="76">
        <v>1.8292682926829267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0.6097560975609756</v>
      </c>
      <c r="G22" s="65"/>
      <c r="H22" s="40" t="s">
        <v>227</v>
      </c>
      <c r="I22" s="73">
        <v>2</v>
      </c>
      <c r="J22" s="74">
        <v>0</v>
      </c>
      <c r="K22" s="74">
        <v>2</v>
      </c>
      <c r="L22" s="76">
        <v>1.2195121951219512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0.6097560975609756</v>
      </c>
      <c r="G23" s="65"/>
      <c r="H23" s="44" t="s">
        <v>229</v>
      </c>
      <c r="I23" s="77">
        <v>4</v>
      </c>
      <c r="J23" s="78">
        <v>2</v>
      </c>
      <c r="K23" s="78">
        <v>2</v>
      </c>
      <c r="L23" s="80">
        <v>2.4390243902439024</v>
      </c>
    </row>
    <row r="24" spans="2:12" ht="13.15" customHeight="1">
      <c r="B24" s="36" t="s">
        <v>230</v>
      </c>
      <c r="C24" s="69">
        <v>7</v>
      </c>
      <c r="D24" s="70">
        <v>5</v>
      </c>
      <c r="E24" s="70">
        <v>2</v>
      </c>
      <c r="F24" s="71">
        <v>4.2682926829268295</v>
      </c>
      <c r="G24" s="65"/>
      <c r="H24" s="36" t="s">
        <v>231</v>
      </c>
      <c r="I24" s="69">
        <v>15</v>
      </c>
      <c r="J24" s="70">
        <v>3</v>
      </c>
      <c r="K24" s="70">
        <v>12</v>
      </c>
      <c r="L24" s="72">
        <v>9.1463414634146343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0.6097560975609756</v>
      </c>
      <c r="G25" s="65"/>
      <c r="H25" s="40" t="s">
        <v>233</v>
      </c>
      <c r="I25" s="73">
        <v>3</v>
      </c>
      <c r="J25" s="74">
        <v>1</v>
      </c>
      <c r="K25" s="74">
        <v>2</v>
      </c>
      <c r="L25" s="76">
        <v>1.8292682926829267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0.6097560975609756</v>
      </c>
      <c r="G26" s="65"/>
      <c r="H26" s="40" t="s">
        <v>235</v>
      </c>
      <c r="I26" s="73">
        <v>3</v>
      </c>
      <c r="J26" s="74">
        <v>1</v>
      </c>
      <c r="K26" s="74">
        <v>2</v>
      </c>
      <c r="L26" s="76">
        <v>1.8292682926829267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1.2195121951219512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7</v>
      </c>
      <c r="J28" s="74">
        <v>1</v>
      </c>
      <c r="K28" s="74">
        <v>6</v>
      </c>
      <c r="L28" s="76">
        <v>4.2682926829268295</v>
      </c>
    </row>
    <row r="29" spans="2:12" ht="13.15" customHeight="1">
      <c r="B29" s="44" t="s">
        <v>240</v>
      </c>
      <c r="C29" s="77">
        <v>3</v>
      </c>
      <c r="D29" s="78">
        <v>3</v>
      </c>
      <c r="E29" s="78">
        <v>0</v>
      </c>
      <c r="F29" s="79">
        <v>1.8292682926829267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1.2195121951219512</v>
      </c>
    </row>
    <row r="30" spans="2:12" ht="13.15" customHeight="1">
      <c r="B30" s="36" t="s">
        <v>242</v>
      </c>
      <c r="C30" s="69">
        <v>10</v>
      </c>
      <c r="D30" s="70">
        <v>5</v>
      </c>
      <c r="E30" s="70">
        <v>5</v>
      </c>
      <c r="F30" s="71">
        <v>6.0975609756097562</v>
      </c>
      <c r="G30" s="65"/>
      <c r="H30" s="36" t="s">
        <v>243</v>
      </c>
      <c r="I30" s="69">
        <v>10</v>
      </c>
      <c r="J30" s="70">
        <v>7</v>
      </c>
      <c r="K30" s="70">
        <v>3</v>
      </c>
      <c r="L30" s="72">
        <v>6.0975609756097562</v>
      </c>
    </row>
    <row r="31" spans="2:12" ht="13.15" customHeight="1">
      <c r="B31" s="40" t="s">
        <v>244</v>
      </c>
      <c r="C31" s="73">
        <v>3</v>
      </c>
      <c r="D31" s="74">
        <v>2</v>
      </c>
      <c r="E31" s="74">
        <v>1</v>
      </c>
      <c r="F31" s="75">
        <v>1.8292682926829267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0.6097560975609756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0.6097560975609756</v>
      </c>
      <c r="G32" s="65"/>
      <c r="H32" s="40" t="s">
        <v>247</v>
      </c>
      <c r="I32" s="73">
        <v>2</v>
      </c>
      <c r="J32" s="74">
        <v>2</v>
      </c>
      <c r="K32" s="74">
        <v>0</v>
      </c>
      <c r="L32" s="76">
        <v>1.2195121951219512</v>
      </c>
    </row>
    <row r="33" spans="2:12" ht="13.15" customHeight="1">
      <c r="B33" s="40" t="s">
        <v>248</v>
      </c>
      <c r="C33" s="73">
        <v>3</v>
      </c>
      <c r="D33" s="74">
        <v>0</v>
      </c>
      <c r="E33" s="74">
        <v>3</v>
      </c>
      <c r="F33" s="75">
        <v>1.8292682926829267</v>
      </c>
      <c r="G33" s="65"/>
      <c r="H33" s="40" t="s">
        <v>249</v>
      </c>
      <c r="I33" s="73">
        <v>3</v>
      </c>
      <c r="J33" s="74">
        <v>2</v>
      </c>
      <c r="K33" s="74">
        <v>1</v>
      </c>
      <c r="L33" s="76">
        <v>1.8292682926829267</v>
      </c>
    </row>
    <row r="34" spans="2:12" ht="13.15" customHeight="1">
      <c r="B34" s="40" t="s">
        <v>250</v>
      </c>
      <c r="C34" s="73">
        <v>1</v>
      </c>
      <c r="D34" s="74">
        <v>1</v>
      </c>
      <c r="E34" s="74">
        <v>0</v>
      </c>
      <c r="F34" s="75">
        <v>0.6097560975609756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2</v>
      </c>
      <c r="D35" s="78">
        <v>2</v>
      </c>
      <c r="E35" s="78">
        <v>0</v>
      </c>
      <c r="F35" s="79">
        <v>1.2195121951219512</v>
      </c>
      <c r="G35" s="65"/>
      <c r="H35" s="44" t="s">
        <v>253</v>
      </c>
      <c r="I35" s="77">
        <v>4</v>
      </c>
      <c r="J35" s="78">
        <v>2</v>
      </c>
      <c r="K35" s="78">
        <v>2</v>
      </c>
      <c r="L35" s="80">
        <v>2.4390243902439024</v>
      </c>
    </row>
    <row r="36" spans="2:12" ht="13.15" customHeight="1">
      <c r="B36" s="36" t="s">
        <v>254</v>
      </c>
      <c r="C36" s="69">
        <v>16</v>
      </c>
      <c r="D36" s="70">
        <v>9</v>
      </c>
      <c r="E36" s="70">
        <v>7</v>
      </c>
      <c r="F36" s="71">
        <v>9.7560975609756095</v>
      </c>
      <c r="G36" s="65"/>
      <c r="H36" s="36" t="s">
        <v>255</v>
      </c>
      <c r="I36" s="69">
        <v>4</v>
      </c>
      <c r="J36" s="70">
        <v>2</v>
      </c>
      <c r="K36" s="70">
        <v>2</v>
      </c>
      <c r="L36" s="72">
        <v>2.4390243902439024</v>
      </c>
    </row>
    <row r="37" spans="2:12" ht="13.15" customHeight="1">
      <c r="B37" s="40" t="s">
        <v>256</v>
      </c>
      <c r="C37" s="73">
        <v>6</v>
      </c>
      <c r="D37" s="74">
        <v>3</v>
      </c>
      <c r="E37" s="74">
        <v>3</v>
      </c>
      <c r="F37" s="75">
        <v>3.6585365853658534</v>
      </c>
      <c r="G37" s="65"/>
      <c r="H37" s="40" t="s">
        <v>257</v>
      </c>
      <c r="I37" s="73">
        <v>2</v>
      </c>
      <c r="J37" s="74">
        <v>2</v>
      </c>
      <c r="K37" s="74">
        <v>0</v>
      </c>
      <c r="L37" s="76">
        <v>1.2195121951219512</v>
      </c>
    </row>
    <row r="38" spans="2:12" ht="13.15" customHeight="1">
      <c r="B38" s="40" t="s">
        <v>258</v>
      </c>
      <c r="C38" s="73">
        <v>4</v>
      </c>
      <c r="D38" s="74">
        <v>3</v>
      </c>
      <c r="E38" s="74">
        <v>1</v>
      </c>
      <c r="F38" s="75">
        <v>2.4390243902439024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5</v>
      </c>
      <c r="D39" s="74">
        <v>2</v>
      </c>
      <c r="E39" s="74">
        <v>3</v>
      </c>
      <c r="F39" s="75">
        <v>3.0487804878048781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0.6097560975609756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0.6097560975609756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0.6097560975609756</v>
      </c>
    </row>
    <row r="42" spans="2:12" ht="13.15" customHeight="1">
      <c r="B42" s="36" t="s">
        <v>266</v>
      </c>
      <c r="C42" s="69">
        <v>8</v>
      </c>
      <c r="D42" s="70">
        <v>4</v>
      </c>
      <c r="E42" s="70">
        <v>4</v>
      </c>
      <c r="F42" s="71">
        <v>4.8780487804878048</v>
      </c>
      <c r="G42" s="65"/>
      <c r="H42" s="36" t="s">
        <v>267</v>
      </c>
      <c r="I42" s="69">
        <v>4</v>
      </c>
      <c r="J42" s="70">
        <v>0</v>
      </c>
      <c r="K42" s="70">
        <v>4</v>
      </c>
      <c r="L42" s="72">
        <v>2.4390243902439024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0.6097560975609756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1.2195121951219512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0.6097560975609756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0.6097560975609756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4</v>
      </c>
      <c r="D46" s="74">
        <v>1</v>
      </c>
      <c r="E46" s="74">
        <v>3</v>
      </c>
      <c r="F46" s="75">
        <v>2.4390243902439024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0.6097560975609756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1.2195121951219512</v>
      </c>
    </row>
    <row r="48" spans="2:12" ht="13.15" customHeight="1">
      <c r="B48" s="36" t="s">
        <v>278</v>
      </c>
      <c r="C48" s="69">
        <v>6</v>
      </c>
      <c r="D48" s="70">
        <v>2</v>
      </c>
      <c r="E48" s="70">
        <v>4</v>
      </c>
      <c r="F48" s="71">
        <v>3.6585365853658534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0.6097560975609756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0.6097560975609756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1.2195121951219512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0</v>
      </c>
      <c r="E52" s="74">
        <v>2</v>
      </c>
      <c r="F52" s="75">
        <v>1.2195121951219512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3</v>
      </c>
      <c r="E54" s="70">
        <v>1</v>
      </c>
      <c r="F54" s="71">
        <v>2.4390243902439024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1.2195121951219512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0.6097560975609756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0.6097560975609756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11</v>
      </c>
      <c r="D60" s="70">
        <v>4</v>
      </c>
      <c r="E60" s="70">
        <v>7</v>
      </c>
      <c r="F60" s="71">
        <v>6.7073170731707323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0.6097560975609756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2</v>
      </c>
      <c r="E62" s="74">
        <v>2</v>
      </c>
      <c r="F62" s="75">
        <v>2.4390243902439024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0.6097560975609756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3</v>
      </c>
      <c r="D64" s="74">
        <v>1</v>
      </c>
      <c r="E64" s="74">
        <v>2</v>
      </c>
      <c r="F64" s="75">
        <v>1.8292682926829267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1.2195121951219512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10</v>
      </c>
      <c r="D66" s="70">
        <v>5</v>
      </c>
      <c r="E66" s="70">
        <v>5</v>
      </c>
      <c r="F66" s="71">
        <v>6.0975609756097562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1.2195121951219512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1.2195121951219512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0</v>
      </c>
      <c r="E69" s="74">
        <v>2</v>
      </c>
      <c r="F69" s="75">
        <v>1.2195121951219512</v>
      </c>
      <c r="G69" s="65"/>
      <c r="H69" s="48" t="s">
        <v>320</v>
      </c>
      <c r="I69" s="81">
        <v>11</v>
      </c>
      <c r="J69" s="81">
        <v>2</v>
      </c>
      <c r="K69" s="81">
        <v>9</v>
      </c>
      <c r="L69" s="65"/>
    </row>
    <row r="70" spans="2:12" ht="13.15" customHeight="1">
      <c r="B70" s="40" t="s">
        <v>321</v>
      </c>
      <c r="C70" s="73">
        <v>1</v>
      </c>
      <c r="D70" s="74">
        <v>0</v>
      </c>
      <c r="E70" s="74">
        <v>1</v>
      </c>
      <c r="F70" s="75">
        <v>0.6097560975609756</v>
      </c>
      <c r="G70" s="65"/>
      <c r="H70" s="48" t="s">
        <v>322</v>
      </c>
      <c r="I70" s="81">
        <v>89</v>
      </c>
      <c r="J70" s="81">
        <v>40</v>
      </c>
      <c r="K70" s="81">
        <v>49</v>
      </c>
      <c r="L70" s="65"/>
    </row>
    <row r="71" spans="2:12" ht="13.15" customHeight="1">
      <c r="B71" s="44" t="s">
        <v>323</v>
      </c>
      <c r="C71" s="77">
        <v>3</v>
      </c>
      <c r="D71" s="78">
        <v>3</v>
      </c>
      <c r="E71" s="78">
        <v>0</v>
      </c>
      <c r="F71" s="79">
        <v>1.8292682926829267</v>
      </c>
      <c r="G71" s="65"/>
      <c r="H71" s="48" t="s">
        <v>324</v>
      </c>
      <c r="I71" s="81">
        <v>64</v>
      </c>
      <c r="J71" s="81">
        <v>29</v>
      </c>
      <c r="K71" s="81">
        <v>35</v>
      </c>
      <c r="L71" s="65"/>
    </row>
    <row r="72" spans="2:12" ht="13.15" customHeight="1">
      <c r="B72" s="36" t="s">
        <v>325</v>
      </c>
      <c r="C72" s="69">
        <v>7</v>
      </c>
      <c r="D72" s="70">
        <v>1</v>
      </c>
      <c r="E72" s="70">
        <v>6</v>
      </c>
      <c r="F72" s="71">
        <v>4.2682926829268295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1.8292682926829267</v>
      </c>
      <c r="G73" s="65"/>
      <c r="H73" s="48" t="s">
        <v>320</v>
      </c>
      <c r="I73" s="82">
        <v>6.7073170731707323</v>
      </c>
      <c r="J73" s="82">
        <v>2.8169014084507045</v>
      </c>
      <c r="K73" s="82">
        <v>9.67741935483871</v>
      </c>
      <c r="L73" s="65"/>
    </row>
    <row r="74" spans="2:12" ht="13.15" customHeight="1">
      <c r="B74" s="40" t="s">
        <v>328</v>
      </c>
      <c r="C74" s="73">
        <v>2</v>
      </c>
      <c r="D74" s="74">
        <v>0</v>
      </c>
      <c r="E74" s="74">
        <v>2</v>
      </c>
      <c r="F74" s="75">
        <v>1.2195121951219512</v>
      </c>
      <c r="G74" s="65"/>
      <c r="H74" s="83" t="s">
        <v>322</v>
      </c>
      <c r="I74" s="82">
        <v>54.268292682926834</v>
      </c>
      <c r="J74" s="82">
        <v>56.338028169014088</v>
      </c>
      <c r="K74" s="82">
        <v>52.688172043010752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0.6097560975609756</v>
      </c>
      <c r="G75" s="65"/>
      <c r="H75" s="48" t="s">
        <v>324</v>
      </c>
      <c r="I75" s="82">
        <v>39.024390243902438</v>
      </c>
      <c r="J75" s="82">
        <v>40.845070422535215</v>
      </c>
      <c r="K75" s="82">
        <v>37.634408602150536</v>
      </c>
      <c r="L75" s="65"/>
    </row>
    <row r="76" spans="2:12" ht="13.15" customHeight="1">
      <c r="B76" s="40" t="s">
        <v>330</v>
      </c>
      <c r="C76" s="73">
        <v>1</v>
      </c>
      <c r="D76" s="74">
        <v>0</v>
      </c>
      <c r="E76" s="74">
        <v>1</v>
      </c>
      <c r="F76" s="75">
        <v>0.6097560975609756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51.3</v>
      </c>
      <c r="J77" s="82">
        <v>50.2</v>
      </c>
      <c r="K77" s="82">
        <v>52.2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94</v>
      </c>
      <c r="J78" s="88"/>
      <c r="K78" s="88"/>
      <c r="L78" s="88"/>
    </row>
  </sheetData>
  <phoneticPr fontId="1"/>
  <conditionalFormatting sqref="C5:F77 I6:L78">
    <cfRule type="expression" dxfId="218" priority="1">
      <formula>$L$3="秘匿有り"</formula>
    </cfRule>
  </conditionalFormatting>
  <conditionalFormatting sqref="F5:F77">
    <cfRule type="cellIs" dxfId="217" priority="2" operator="equal">
      <formula>0</formula>
    </cfRule>
  </conditionalFormatting>
  <conditionalFormatting sqref="L6:L66">
    <cfRule type="cellIs" dxfId="216" priority="3" operator="equal">
      <formula>0</formula>
    </cfRule>
  </conditionalFormatting>
  <hyperlinks>
    <hyperlink ref="L1" location="目次!A1" display="目次へ戻る" xr:uid="{D561C8ED-B74E-4C16-8B89-CD91380182BD}"/>
  </hyperlinks>
  <pageMargins left="0.7" right="0.7" top="0.75" bottom="0.75" header="0.3" footer="0.3"/>
  <pageSetup paperSize="9" orientation="portrait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BC02B-E01E-4C11-B3D1-B3C642A89A0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109</v>
      </c>
      <c r="D5" s="66">
        <v>32</v>
      </c>
      <c r="E5" s="66">
        <v>77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1</v>
      </c>
      <c r="J6" s="70">
        <v>1</v>
      </c>
      <c r="K6" s="70">
        <v>0</v>
      </c>
      <c r="L6" s="72">
        <v>0.91743119266055051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0.91743119266055051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1</v>
      </c>
      <c r="D12" s="70">
        <v>0</v>
      </c>
      <c r="E12" s="70">
        <v>1</v>
      </c>
      <c r="F12" s="71">
        <v>0.91743119266055051</v>
      </c>
      <c r="G12" s="65"/>
      <c r="H12" s="36" t="s">
        <v>207</v>
      </c>
      <c r="I12" s="69">
        <v>2</v>
      </c>
      <c r="J12" s="70">
        <v>1</v>
      </c>
      <c r="K12" s="70">
        <v>1</v>
      </c>
      <c r="L12" s="72">
        <v>1.834862385321101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0.91743119266055051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0.91743119266055051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1</v>
      </c>
      <c r="K17" s="78">
        <v>0</v>
      </c>
      <c r="L17" s="80">
        <v>0.91743119266055051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0.91743119266055051</v>
      </c>
      <c r="G18" s="65"/>
      <c r="H18" s="36" t="s">
        <v>219</v>
      </c>
      <c r="I18" s="69">
        <v>1</v>
      </c>
      <c r="J18" s="70">
        <v>0</v>
      </c>
      <c r="K18" s="70">
        <v>1</v>
      </c>
      <c r="L18" s="72">
        <v>0.91743119266055051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0.91743119266055051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0.91743119266055051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5</v>
      </c>
      <c r="J24" s="70">
        <v>2</v>
      </c>
      <c r="K24" s="70">
        <v>3</v>
      </c>
      <c r="L24" s="72">
        <v>4.5871559633027523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1</v>
      </c>
      <c r="K25" s="74">
        <v>0</v>
      </c>
      <c r="L25" s="76">
        <v>0.91743119266055051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0.91743119266055051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1.834862385321101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0.91743119266055051</v>
      </c>
    </row>
    <row r="30" spans="2:12" ht="13.15" customHeight="1">
      <c r="B30" s="36" t="s">
        <v>242</v>
      </c>
      <c r="C30" s="69">
        <v>38</v>
      </c>
      <c r="D30" s="70">
        <v>4</v>
      </c>
      <c r="E30" s="70">
        <v>34</v>
      </c>
      <c r="F30" s="71">
        <v>34.862385321100916</v>
      </c>
      <c r="G30" s="65"/>
      <c r="H30" s="36" t="s">
        <v>243</v>
      </c>
      <c r="I30" s="69">
        <v>2</v>
      </c>
      <c r="J30" s="70">
        <v>1</v>
      </c>
      <c r="K30" s="70">
        <v>1</v>
      </c>
      <c r="L30" s="72">
        <v>1.834862385321101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0.91743119266055051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0.91743119266055051</v>
      </c>
      <c r="G32" s="65"/>
      <c r="H32" s="40" t="s">
        <v>247</v>
      </c>
      <c r="I32" s="73">
        <v>2</v>
      </c>
      <c r="J32" s="74">
        <v>1</v>
      </c>
      <c r="K32" s="74">
        <v>1</v>
      </c>
      <c r="L32" s="76">
        <v>1.834862385321101</v>
      </c>
    </row>
    <row r="33" spans="2:12" ht="13.15" customHeight="1">
      <c r="B33" s="40" t="s">
        <v>248</v>
      </c>
      <c r="C33" s="73">
        <v>12</v>
      </c>
      <c r="D33" s="74">
        <v>2</v>
      </c>
      <c r="E33" s="74">
        <v>10</v>
      </c>
      <c r="F33" s="75">
        <v>11.009174311926607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14</v>
      </c>
      <c r="D34" s="74">
        <v>1</v>
      </c>
      <c r="E34" s="74">
        <v>13</v>
      </c>
      <c r="F34" s="75">
        <v>12.844036697247708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10</v>
      </c>
      <c r="D35" s="78">
        <v>1</v>
      </c>
      <c r="E35" s="78">
        <v>9</v>
      </c>
      <c r="F35" s="79">
        <v>9.1743119266055047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23</v>
      </c>
      <c r="D36" s="70">
        <v>5</v>
      </c>
      <c r="E36" s="70">
        <v>18</v>
      </c>
      <c r="F36" s="71">
        <v>21.100917431192663</v>
      </c>
      <c r="G36" s="65"/>
      <c r="H36" s="36" t="s">
        <v>255</v>
      </c>
      <c r="I36" s="69">
        <v>3</v>
      </c>
      <c r="J36" s="70">
        <v>2</v>
      </c>
      <c r="K36" s="70">
        <v>1</v>
      </c>
      <c r="L36" s="72">
        <v>2.7522935779816518</v>
      </c>
    </row>
    <row r="37" spans="2:12" ht="13.15" customHeight="1">
      <c r="B37" s="40" t="s">
        <v>256</v>
      </c>
      <c r="C37" s="73">
        <v>10</v>
      </c>
      <c r="D37" s="74">
        <v>2</v>
      </c>
      <c r="E37" s="74">
        <v>8</v>
      </c>
      <c r="F37" s="75">
        <v>9.1743119266055047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5</v>
      </c>
      <c r="D38" s="74">
        <v>1</v>
      </c>
      <c r="E38" s="74">
        <v>4</v>
      </c>
      <c r="F38" s="75">
        <v>4.5871559633027523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6</v>
      </c>
      <c r="D39" s="74">
        <v>1</v>
      </c>
      <c r="E39" s="74">
        <v>5</v>
      </c>
      <c r="F39" s="75">
        <v>5.5045871559633035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1.834862385321101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0.91743119266055051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0.91743119266055051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0.91743119266055051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7</v>
      </c>
      <c r="D42" s="70">
        <v>3</v>
      </c>
      <c r="E42" s="70">
        <v>4</v>
      </c>
      <c r="F42" s="71">
        <v>6.4220183486238538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0.91743119266055051</v>
      </c>
    </row>
    <row r="43" spans="2:12" ht="13.15" customHeight="1">
      <c r="B43" s="40" t="s">
        <v>268</v>
      </c>
      <c r="C43" s="73">
        <v>3</v>
      </c>
      <c r="D43" s="74">
        <v>1</v>
      </c>
      <c r="E43" s="74">
        <v>2</v>
      </c>
      <c r="F43" s="75">
        <v>2.7522935779816518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0.91743119266055051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0.91743119266055051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0</v>
      </c>
      <c r="E46" s="74">
        <v>2</v>
      </c>
      <c r="F46" s="75">
        <v>1.834862385321101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0.91743119266055051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</v>
      </c>
      <c r="D48" s="70">
        <v>1</v>
      </c>
      <c r="E48" s="70">
        <v>1</v>
      </c>
      <c r="F48" s="71">
        <v>1.834862385321101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0.91743119266055051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0.91743119266055051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9</v>
      </c>
      <c r="D54" s="70">
        <v>4</v>
      </c>
      <c r="E54" s="70">
        <v>5</v>
      </c>
      <c r="F54" s="71">
        <v>8.2568807339449553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1</v>
      </c>
      <c r="E55" s="74">
        <v>1</v>
      </c>
      <c r="F55" s="75">
        <v>1.834862385321101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0.91743119266055051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0.91743119266055051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1.834862385321101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1</v>
      </c>
      <c r="E59" s="78">
        <v>2</v>
      </c>
      <c r="F59" s="79">
        <v>2.7522935779816518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</v>
      </c>
      <c r="D60" s="70">
        <v>0</v>
      </c>
      <c r="E60" s="70">
        <v>1</v>
      </c>
      <c r="F60" s="71">
        <v>0.91743119266055051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0</v>
      </c>
      <c r="E64" s="74">
        <v>1</v>
      </c>
      <c r="F64" s="75">
        <v>0.91743119266055051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9</v>
      </c>
      <c r="D66" s="70">
        <v>7</v>
      </c>
      <c r="E66" s="70">
        <v>2</v>
      </c>
      <c r="F66" s="71">
        <v>8.2568807339449553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2</v>
      </c>
      <c r="E67" s="74">
        <v>1</v>
      </c>
      <c r="F67" s="75">
        <v>2.7522935779816518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1.834862385321101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0.91743119266055051</v>
      </c>
      <c r="G69" s="65"/>
      <c r="H69" s="48" t="s">
        <v>320</v>
      </c>
      <c r="I69" s="81">
        <v>2</v>
      </c>
      <c r="J69" s="81">
        <v>1</v>
      </c>
      <c r="K69" s="81">
        <v>1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93</v>
      </c>
      <c r="J70" s="81">
        <v>25</v>
      </c>
      <c r="K70" s="81">
        <v>68</v>
      </c>
      <c r="L70" s="65"/>
    </row>
    <row r="71" spans="2:12" ht="13.15" customHeight="1">
      <c r="B71" s="44" t="s">
        <v>323</v>
      </c>
      <c r="C71" s="77">
        <v>3</v>
      </c>
      <c r="D71" s="78">
        <v>3</v>
      </c>
      <c r="E71" s="78">
        <v>0</v>
      </c>
      <c r="F71" s="79">
        <v>2.7522935779816518</v>
      </c>
      <c r="G71" s="65"/>
      <c r="H71" s="48" t="s">
        <v>324</v>
      </c>
      <c r="I71" s="81">
        <v>14</v>
      </c>
      <c r="J71" s="81">
        <v>6</v>
      </c>
      <c r="K71" s="81">
        <v>8</v>
      </c>
      <c r="L71" s="65"/>
    </row>
    <row r="72" spans="2:12" ht="13.15" customHeight="1">
      <c r="B72" s="36" t="s">
        <v>325</v>
      </c>
      <c r="C72" s="69">
        <v>3</v>
      </c>
      <c r="D72" s="70">
        <v>0</v>
      </c>
      <c r="E72" s="70">
        <v>3</v>
      </c>
      <c r="F72" s="71">
        <v>2.7522935779816518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1.834862385321101</v>
      </c>
      <c r="J73" s="82">
        <v>3.125</v>
      </c>
      <c r="K73" s="82">
        <v>1.2987012987012987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85.321100917431195</v>
      </c>
      <c r="J74" s="82">
        <v>78.125</v>
      </c>
      <c r="K74" s="82">
        <v>88.311688311688314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12.844036697247708</v>
      </c>
      <c r="J75" s="82">
        <v>18.75</v>
      </c>
      <c r="K75" s="82">
        <v>10.38961038961039</v>
      </c>
      <c r="L75" s="65"/>
    </row>
    <row r="76" spans="2:12" ht="13.15" customHeight="1">
      <c r="B76" s="40" t="s">
        <v>330</v>
      </c>
      <c r="C76" s="73">
        <v>3</v>
      </c>
      <c r="D76" s="74">
        <v>0</v>
      </c>
      <c r="E76" s="74">
        <v>3</v>
      </c>
      <c r="F76" s="75">
        <v>2.7522935779816518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36.9</v>
      </c>
      <c r="J77" s="82">
        <v>45.1</v>
      </c>
      <c r="K77" s="82">
        <v>33.5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90</v>
      </c>
      <c r="J78" s="88"/>
      <c r="K78" s="88"/>
      <c r="L78" s="88"/>
    </row>
  </sheetData>
  <phoneticPr fontId="1"/>
  <conditionalFormatting sqref="C5:F77 I6:L78">
    <cfRule type="expression" dxfId="215" priority="1">
      <formula>$L$3="秘匿有り"</formula>
    </cfRule>
  </conditionalFormatting>
  <conditionalFormatting sqref="F5:F77">
    <cfRule type="cellIs" dxfId="214" priority="2" operator="equal">
      <formula>0</formula>
    </cfRule>
  </conditionalFormatting>
  <conditionalFormatting sqref="L6:L66">
    <cfRule type="cellIs" dxfId="213" priority="3" operator="equal">
      <formula>0</formula>
    </cfRule>
  </conditionalFormatting>
  <hyperlinks>
    <hyperlink ref="L1" location="目次!A1" display="目次へ戻る" xr:uid="{85B33A8E-E150-4B5C-90D9-E0005F9EE80E}"/>
  </hyperlinks>
  <pageMargins left="0.7" right="0.7" top="0.75" bottom="0.75" header="0.3" footer="0.3"/>
  <pageSetup paperSize="9" orientation="portrait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5D16-053C-42F5-B671-2387A6F39B1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447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212" priority="1">
      <formula>$L$3="秘匿有り"</formula>
    </cfRule>
  </conditionalFormatting>
  <conditionalFormatting sqref="F5:F77">
    <cfRule type="cellIs" dxfId="211" priority="2" operator="equal">
      <formula>0</formula>
    </cfRule>
  </conditionalFormatting>
  <conditionalFormatting sqref="L6:L66">
    <cfRule type="cellIs" dxfId="210" priority="3" operator="equal">
      <formula>0</formula>
    </cfRule>
  </conditionalFormatting>
  <hyperlinks>
    <hyperlink ref="L1" location="目次!A1" display="目次へ戻る" xr:uid="{95207DA7-0C3E-4F8A-B5EC-8B063C457114}"/>
  </hyperlinks>
  <pageMargins left="0.7" right="0.7" top="0.75" bottom="0.75" header="0.3" footer="0.3"/>
  <pageSetup paperSize="9" orientation="portrait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7BDC2-598B-4C5D-9CF2-CA91A10AFF4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448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98</v>
      </c>
      <c r="D5" s="66">
        <v>47</v>
      </c>
      <c r="E5" s="66">
        <v>51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0</v>
      </c>
      <c r="E6" s="70">
        <v>1</v>
      </c>
      <c r="F6" s="71">
        <v>1.0204081632653061</v>
      </c>
      <c r="G6" s="65"/>
      <c r="H6" s="36" t="s">
        <v>195</v>
      </c>
      <c r="I6" s="69">
        <v>4</v>
      </c>
      <c r="J6" s="70">
        <v>1</v>
      </c>
      <c r="K6" s="70">
        <v>3</v>
      </c>
      <c r="L6" s="72">
        <v>4.0816326530612246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0</v>
      </c>
      <c r="K7" s="74">
        <v>1</v>
      </c>
      <c r="L7" s="76">
        <v>1.0204081632653061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1.0204081632653061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0</v>
      </c>
      <c r="K10" s="74">
        <v>1</v>
      </c>
      <c r="L10" s="76">
        <v>1.0204081632653061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1.0204081632653061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1.0204081632653061</v>
      </c>
    </row>
    <row r="12" spans="2:12" ht="13.15" customHeight="1">
      <c r="B12" s="36" t="s">
        <v>206</v>
      </c>
      <c r="C12" s="69">
        <v>1</v>
      </c>
      <c r="D12" s="70">
        <v>0</v>
      </c>
      <c r="E12" s="70">
        <v>1</v>
      </c>
      <c r="F12" s="71">
        <v>1.0204081632653061</v>
      </c>
      <c r="G12" s="65"/>
      <c r="H12" s="36" t="s">
        <v>207</v>
      </c>
      <c r="I12" s="69">
        <v>7</v>
      </c>
      <c r="J12" s="70">
        <v>4</v>
      </c>
      <c r="K12" s="70">
        <v>3</v>
      </c>
      <c r="L12" s="72">
        <v>7.1428571428571423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2</v>
      </c>
      <c r="J14" s="74">
        <v>2</v>
      </c>
      <c r="K14" s="74">
        <v>0</v>
      </c>
      <c r="L14" s="76">
        <v>2.0408163265306123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2.0408163265306123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1.0204081632653061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2.0408163265306123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1.0204081632653061</v>
      </c>
    </row>
    <row r="18" spans="2:12" ht="13.15" customHeight="1">
      <c r="B18" s="36" t="s">
        <v>218</v>
      </c>
      <c r="C18" s="69">
        <v>2</v>
      </c>
      <c r="D18" s="70">
        <v>1</v>
      </c>
      <c r="E18" s="70">
        <v>1</v>
      </c>
      <c r="F18" s="71">
        <v>2.0408163265306123</v>
      </c>
      <c r="G18" s="65"/>
      <c r="H18" s="36" t="s">
        <v>219</v>
      </c>
      <c r="I18" s="69">
        <v>8</v>
      </c>
      <c r="J18" s="70">
        <v>2</v>
      </c>
      <c r="K18" s="70">
        <v>6</v>
      </c>
      <c r="L18" s="72">
        <v>8.1632653061224492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2</v>
      </c>
      <c r="J19" s="74">
        <v>0</v>
      </c>
      <c r="K19" s="74">
        <v>2</v>
      </c>
      <c r="L19" s="76">
        <v>2.0408163265306123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2.0408163265306123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1.0204081632653061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1</v>
      </c>
      <c r="K21" s="74">
        <v>1</v>
      </c>
      <c r="L21" s="76">
        <v>2.0408163265306123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2.0408163265306123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1.0204081632653061</v>
      </c>
    </row>
    <row r="24" spans="2:12" ht="13.15" customHeight="1">
      <c r="B24" s="36" t="s">
        <v>230</v>
      </c>
      <c r="C24" s="69">
        <v>4</v>
      </c>
      <c r="D24" s="70">
        <v>4</v>
      </c>
      <c r="E24" s="70">
        <v>0</v>
      </c>
      <c r="F24" s="71">
        <v>4.0816326530612246</v>
      </c>
      <c r="G24" s="65"/>
      <c r="H24" s="36" t="s">
        <v>231</v>
      </c>
      <c r="I24" s="69">
        <v>10</v>
      </c>
      <c r="J24" s="70">
        <v>4</v>
      </c>
      <c r="K24" s="70">
        <v>6</v>
      </c>
      <c r="L24" s="72">
        <v>10.204081632653061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1.0204081632653061</v>
      </c>
      <c r="G25" s="65"/>
      <c r="H25" s="40" t="s">
        <v>233</v>
      </c>
      <c r="I25" s="73">
        <v>1</v>
      </c>
      <c r="J25" s="74">
        <v>1</v>
      </c>
      <c r="K25" s="74">
        <v>0</v>
      </c>
      <c r="L25" s="76">
        <v>1.0204081632653061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1</v>
      </c>
      <c r="K26" s="74">
        <v>1</v>
      </c>
      <c r="L26" s="76">
        <v>2.0408163265306123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4</v>
      </c>
      <c r="J27" s="74">
        <v>1</v>
      </c>
      <c r="K27" s="74">
        <v>3</v>
      </c>
      <c r="L27" s="76">
        <v>4.0816326530612246</v>
      </c>
    </row>
    <row r="28" spans="2:12" ht="13.15" customHeight="1">
      <c r="B28" s="40" t="s">
        <v>238</v>
      </c>
      <c r="C28" s="73">
        <v>2</v>
      </c>
      <c r="D28" s="74">
        <v>2</v>
      </c>
      <c r="E28" s="74">
        <v>0</v>
      </c>
      <c r="F28" s="75">
        <v>2.0408163265306123</v>
      </c>
      <c r="G28" s="65"/>
      <c r="H28" s="40" t="s">
        <v>239</v>
      </c>
      <c r="I28" s="73">
        <v>3</v>
      </c>
      <c r="J28" s="74">
        <v>1</v>
      </c>
      <c r="K28" s="74">
        <v>2</v>
      </c>
      <c r="L28" s="76">
        <v>3.0612244897959182</v>
      </c>
    </row>
    <row r="29" spans="2:12" ht="13.15" customHeight="1">
      <c r="B29" s="44" t="s">
        <v>240</v>
      </c>
      <c r="C29" s="77">
        <v>1</v>
      </c>
      <c r="D29" s="78">
        <v>1</v>
      </c>
      <c r="E29" s="78">
        <v>0</v>
      </c>
      <c r="F29" s="79">
        <v>1.0204081632653061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11</v>
      </c>
      <c r="D30" s="70">
        <v>6</v>
      </c>
      <c r="E30" s="70">
        <v>5</v>
      </c>
      <c r="F30" s="71">
        <v>11.224489795918368</v>
      </c>
      <c r="G30" s="65"/>
      <c r="H30" s="36" t="s">
        <v>243</v>
      </c>
      <c r="I30" s="69">
        <v>4</v>
      </c>
      <c r="J30" s="70">
        <v>2</v>
      </c>
      <c r="K30" s="70">
        <v>2</v>
      </c>
      <c r="L30" s="72">
        <v>4.0816326530612246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1.0204081632653061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1.0204081632653061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1.0204081632653061</v>
      </c>
    </row>
    <row r="33" spans="2:12" ht="13.15" customHeight="1">
      <c r="B33" s="40" t="s">
        <v>248</v>
      </c>
      <c r="C33" s="73">
        <v>3</v>
      </c>
      <c r="D33" s="74">
        <v>0</v>
      </c>
      <c r="E33" s="74">
        <v>3</v>
      </c>
      <c r="F33" s="75">
        <v>3.0612244897959182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2.0408163265306123</v>
      </c>
    </row>
    <row r="34" spans="2:12" ht="13.15" customHeight="1">
      <c r="B34" s="40" t="s">
        <v>250</v>
      </c>
      <c r="C34" s="73">
        <v>3</v>
      </c>
      <c r="D34" s="74">
        <v>2</v>
      </c>
      <c r="E34" s="74">
        <v>1</v>
      </c>
      <c r="F34" s="75">
        <v>3.0612244897959182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3</v>
      </c>
      <c r="D35" s="78">
        <v>2</v>
      </c>
      <c r="E35" s="78">
        <v>1</v>
      </c>
      <c r="F35" s="79">
        <v>3.0612244897959182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1.0204081632653061</v>
      </c>
    </row>
    <row r="36" spans="2:12" ht="13.15" customHeight="1">
      <c r="B36" s="36" t="s">
        <v>254</v>
      </c>
      <c r="C36" s="69">
        <v>3</v>
      </c>
      <c r="D36" s="70">
        <v>2</v>
      </c>
      <c r="E36" s="70">
        <v>1</v>
      </c>
      <c r="F36" s="71">
        <v>3.0612244897959182</v>
      </c>
      <c r="G36" s="65"/>
      <c r="H36" s="36" t="s">
        <v>255</v>
      </c>
      <c r="I36" s="69">
        <v>4</v>
      </c>
      <c r="J36" s="70">
        <v>2</v>
      </c>
      <c r="K36" s="70">
        <v>2</v>
      </c>
      <c r="L36" s="72">
        <v>4.0816326530612246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1.0204081632653061</v>
      </c>
      <c r="G37" s="65"/>
      <c r="H37" s="40" t="s">
        <v>257</v>
      </c>
      <c r="I37" s="73">
        <v>2</v>
      </c>
      <c r="J37" s="74">
        <v>2</v>
      </c>
      <c r="K37" s="74">
        <v>0</v>
      </c>
      <c r="L37" s="76">
        <v>2.0408163265306123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1.0204081632653061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1.0204081632653061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1.0204081632653061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1.0204081632653061</v>
      </c>
    </row>
    <row r="42" spans="2:12" ht="13.15" customHeight="1">
      <c r="B42" s="36" t="s">
        <v>266</v>
      </c>
      <c r="C42" s="69">
        <v>4</v>
      </c>
      <c r="D42" s="70">
        <v>2</v>
      </c>
      <c r="E42" s="70">
        <v>2</v>
      </c>
      <c r="F42" s="71">
        <v>4.0816326530612246</v>
      </c>
      <c r="G42" s="65"/>
      <c r="H42" s="36" t="s">
        <v>267</v>
      </c>
      <c r="I42" s="69">
        <v>4</v>
      </c>
      <c r="J42" s="70">
        <v>3</v>
      </c>
      <c r="K42" s="70">
        <v>1</v>
      </c>
      <c r="L42" s="72">
        <v>4.0816326530612246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1.0204081632653061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1.0204081632653061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2.0408163265306123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1.0204081632653061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1.0204081632653061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2</v>
      </c>
      <c r="J47" s="78">
        <v>1</v>
      </c>
      <c r="K47" s="78">
        <v>1</v>
      </c>
      <c r="L47" s="80">
        <v>2.0408163265306123</v>
      </c>
    </row>
    <row r="48" spans="2:12" ht="13.15" customHeight="1">
      <c r="B48" s="36" t="s">
        <v>278</v>
      </c>
      <c r="C48" s="69">
        <v>3</v>
      </c>
      <c r="D48" s="70">
        <v>0</v>
      </c>
      <c r="E48" s="70">
        <v>3</v>
      </c>
      <c r="F48" s="71">
        <v>3.0612244897959182</v>
      </c>
      <c r="G48" s="65"/>
      <c r="H48" s="36" t="s">
        <v>279</v>
      </c>
      <c r="I48" s="69">
        <v>4</v>
      </c>
      <c r="J48" s="70">
        <v>0</v>
      </c>
      <c r="K48" s="70">
        <v>4</v>
      </c>
      <c r="L48" s="72">
        <v>4.0816326530612246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2.0408163265306123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2</v>
      </c>
      <c r="J52" s="74">
        <v>0</v>
      </c>
      <c r="K52" s="74">
        <v>2</v>
      </c>
      <c r="L52" s="76">
        <v>2.0408163265306123</v>
      </c>
    </row>
    <row r="53" spans="2:12" ht="13.15" customHeight="1">
      <c r="B53" s="44" t="s">
        <v>288</v>
      </c>
      <c r="C53" s="77">
        <v>3</v>
      </c>
      <c r="D53" s="78">
        <v>0</v>
      </c>
      <c r="E53" s="78">
        <v>3</v>
      </c>
      <c r="F53" s="79">
        <v>3.0612244897959182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</v>
      </c>
      <c r="D54" s="70">
        <v>4</v>
      </c>
      <c r="E54" s="70">
        <v>1</v>
      </c>
      <c r="F54" s="71">
        <v>5.1020408163265305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2.0408163265306123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1.0204081632653061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1.0204081632653061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1.0204081632653061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9</v>
      </c>
      <c r="D60" s="70">
        <v>4</v>
      </c>
      <c r="E60" s="70">
        <v>5</v>
      </c>
      <c r="F60" s="71">
        <v>9.183673469387756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4.0816326530612246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1.0204081632653061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2.0408163265306123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2.0408163265306123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7</v>
      </c>
      <c r="D66" s="70">
        <v>5</v>
      </c>
      <c r="E66" s="70">
        <v>2</v>
      </c>
      <c r="F66" s="71">
        <v>7.1428571428571423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1</v>
      </c>
      <c r="E67" s="74">
        <v>0</v>
      </c>
      <c r="F67" s="75">
        <v>1.0204081632653061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1.0204081632653061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2</v>
      </c>
      <c r="E69" s="74">
        <v>1</v>
      </c>
      <c r="F69" s="75">
        <v>3.0612244897959182</v>
      </c>
      <c r="G69" s="65"/>
      <c r="H69" s="48" t="s">
        <v>320</v>
      </c>
      <c r="I69" s="81">
        <v>4</v>
      </c>
      <c r="J69" s="81">
        <v>1</v>
      </c>
      <c r="K69" s="81">
        <v>3</v>
      </c>
      <c r="L69" s="65"/>
    </row>
    <row r="70" spans="2:12" ht="13.15" customHeight="1">
      <c r="B70" s="40" t="s">
        <v>321</v>
      </c>
      <c r="C70" s="73">
        <v>1</v>
      </c>
      <c r="D70" s="74">
        <v>0</v>
      </c>
      <c r="E70" s="74">
        <v>1</v>
      </c>
      <c r="F70" s="75">
        <v>1.0204081632653061</v>
      </c>
      <c r="G70" s="65"/>
      <c r="H70" s="48" t="s">
        <v>322</v>
      </c>
      <c r="I70" s="81">
        <v>53</v>
      </c>
      <c r="J70" s="81">
        <v>29</v>
      </c>
      <c r="K70" s="81">
        <v>24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1.0204081632653061</v>
      </c>
      <c r="G71" s="65"/>
      <c r="H71" s="48" t="s">
        <v>324</v>
      </c>
      <c r="I71" s="81">
        <v>41</v>
      </c>
      <c r="J71" s="81">
        <v>17</v>
      </c>
      <c r="K71" s="81">
        <v>24</v>
      </c>
      <c r="L71" s="65"/>
    </row>
    <row r="72" spans="2:12" ht="13.15" customHeight="1">
      <c r="B72" s="36" t="s">
        <v>325</v>
      </c>
      <c r="C72" s="69">
        <v>3</v>
      </c>
      <c r="D72" s="70">
        <v>1</v>
      </c>
      <c r="E72" s="70">
        <v>2</v>
      </c>
      <c r="F72" s="71">
        <v>3.0612244897959182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1.0204081632653061</v>
      </c>
      <c r="G73" s="65"/>
      <c r="H73" s="48" t="s">
        <v>320</v>
      </c>
      <c r="I73" s="82">
        <v>4.0816326530612246</v>
      </c>
      <c r="J73" s="82">
        <v>2.1276595744680851</v>
      </c>
      <c r="K73" s="82">
        <v>5.8823529411764701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54.081632653061227</v>
      </c>
      <c r="J74" s="82">
        <v>61.702127659574465</v>
      </c>
      <c r="K74" s="82">
        <v>47.058823529411761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1.0204081632653061</v>
      </c>
      <c r="G75" s="65"/>
      <c r="H75" s="48" t="s">
        <v>324</v>
      </c>
      <c r="I75" s="82">
        <v>41.836734693877553</v>
      </c>
      <c r="J75" s="82">
        <v>36.170212765957451</v>
      </c>
      <c r="K75" s="82">
        <v>47.058823529411761</v>
      </c>
      <c r="L75" s="65"/>
    </row>
    <row r="76" spans="2:12" ht="13.15" customHeight="1">
      <c r="B76" s="40" t="s">
        <v>330</v>
      </c>
      <c r="C76" s="73">
        <v>1</v>
      </c>
      <c r="D76" s="74">
        <v>0</v>
      </c>
      <c r="E76" s="74">
        <v>1</v>
      </c>
      <c r="F76" s="75">
        <v>1.0204081632653061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54.4</v>
      </c>
      <c r="J77" s="82">
        <v>50.9</v>
      </c>
      <c r="K77" s="82">
        <v>57.7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209" priority="1">
      <formula>$L$3="秘匿有り"</formula>
    </cfRule>
  </conditionalFormatting>
  <conditionalFormatting sqref="F5:F77">
    <cfRule type="cellIs" dxfId="208" priority="2" operator="equal">
      <formula>0</formula>
    </cfRule>
  </conditionalFormatting>
  <conditionalFormatting sqref="L6:L66">
    <cfRule type="cellIs" dxfId="207" priority="3" operator="equal">
      <formula>0</formula>
    </cfRule>
  </conditionalFormatting>
  <hyperlinks>
    <hyperlink ref="L1" location="目次!A1" display="目次へ戻る" xr:uid="{3D99E7A7-0B85-4115-9C9D-A215A83200AF}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4695D-9CDF-4A66-A7AF-1355BFE74F3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347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745</v>
      </c>
      <c r="D5" s="66">
        <v>341</v>
      </c>
      <c r="E5" s="66">
        <v>404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21</v>
      </c>
      <c r="D6" s="70">
        <v>10</v>
      </c>
      <c r="E6" s="70">
        <v>11</v>
      </c>
      <c r="F6" s="71">
        <v>2.8187919463087248</v>
      </c>
      <c r="G6" s="65"/>
      <c r="H6" s="36" t="s">
        <v>195</v>
      </c>
      <c r="I6" s="69">
        <v>51</v>
      </c>
      <c r="J6" s="70">
        <v>25</v>
      </c>
      <c r="K6" s="70">
        <v>26</v>
      </c>
      <c r="L6" s="72">
        <v>6.8456375838926178</v>
      </c>
    </row>
    <row r="7" spans="2:12" ht="13.15" customHeight="1">
      <c r="B7" s="40" t="s">
        <v>196</v>
      </c>
      <c r="C7" s="73">
        <v>3</v>
      </c>
      <c r="D7" s="74">
        <v>2</v>
      </c>
      <c r="E7" s="74">
        <v>1</v>
      </c>
      <c r="F7" s="75">
        <v>0.40268456375838929</v>
      </c>
      <c r="G7" s="65"/>
      <c r="H7" s="40" t="s">
        <v>197</v>
      </c>
      <c r="I7" s="73">
        <v>13</v>
      </c>
      <c r="J7" s="74">
        <v>7</v>
      </c>
      <c r="K7" s="74">
        <v>6</v>
      </c>
      <c r="L7" s="76">
        <v>1.7449664429530201</v>
      </c>
    </row>
    <row r="8" spans="2:12" ht="13.15" customHeight="1">
      <c r="B8" s="40" t="s">
        <v>198</v>
      </c>
      <c r="C8" s="73">
        <v>4</v>
      </c>
      <c r="D8" s="74">
        <v>2</v>
      </c>
      <c r="E8" s="74">
        <v>2</v>
      </c>
      <c r="F8" s="75">
        <v>0.53691275167785235</v>
      </c>
      <c r="G8" s="65"/>
      <c r="H8" s="40" t="s">
        <v>199</v>
      </c>
      <c r="I8" s="73">
        <v>8</v>
      </c>
      <c r="J8" s="74">
        <v>4</v>
      </c>
      <c r="K8" s="74">
        <v>4</v>
      </c>
      <c r="L8" s="76">
        <v>1.0738255033557047</v>
      </c>
    </row>
    <row r="9" spans="2:12" ht="13.15" customHeight="1">
      <c r="B9" s="40" t="s">
        <v>200</v>
      </c>
      <c r="C9" s="73">
        <v>3</v>
      </c>
      <c r="D9" s="74">
        <v>1</v>
      </c>
      <c r="E9" s="74">
        <v>2</v>
      </c>
      <c r="F9" s="75">
        <v>0.40268456375838929</v>
      </c>
      <c r="G9" s="65"/>
      <c r="H9" s="40" t="s">
        <v>201</v>
      </c>
      <c r="I9" s="73">
        <v>4</v>
      </c>
      <c r="J9" s="74">
        <v>2</v>
      </c>
      <c r="K9" s="74">
        <v>2</v>
      </c>
      <c r="L9" s="76">
        <v>0.53691275167785235</v>
      </c>
    </row>
    <row r="10" spans="2:12" ht="13.15" customHeight="1">
      <c r="B10" s="40" t="s">
        <v>202</v>
      </c>
      <c r="C10" s="73">
        <v>6</v>
      </c>
      <c r="D10" s="74">
        <v>2</v>
      </c>
      <c r="E10" s="74">
        <v>4</v>
      </c>
      <c r="F10" s="75">
        <v>0.80536912751677858</v>
      </c>
      <c r="G10" s="65"/>
      <c r="H10" s="40" t="s">
        <v>203</v>
      </c>
      <c r="I10" s="73">
        <v>14</v>
      </c>
      <c r="J10" s="74">
        <v>6</v>
      </c>
      <c r="K10" s="74">
        <v>8</v>
      </c>
      <c r="L10" s="76">
        <v>1.8791946308724832</v>
      </c>
    </row>
    <row r="11" spans="2:12" ht="13.15" customHeight="1">
      <c r="B11" s="44" t="s">
        <v>204</v>
      </c>
      <c r="C11" s="77">
        <v>5</v>
      </c>
      <c r="D11" s="78">
        <v>3</v>
      </c>
      <c r="E11" s="78">
        <v>2</v>
      </c>
      <c r="F11" s="79">
        <v>0.67114093959731547</v>
      </c>
      <c r="G11" s="65"/>
      <c r="H11" s="44" t="s">
        <v>205</v>
      </c>
      <c r="I11" s="77">
        <v>12</v>
      </c>
      <c r="J11" s="78">
        <v>6</v>
      </c>
      <c r="K11" s="78">
        <v>6</v>
      </c>
      <c r="L11" s="80">
        <v>1.6107382550335572</v>
      </c>
    </row>
    <row r="12" spans="2:12" ht="13.15" customHeight="1">
      <c r="B12" s="36" t="s">
        <v>206</v>
      </c>
      <c r="C12" s="69">
        <v>26</v>
      </c>
      <c r="D12" s="70">
        <v>13</v>
      </c>
      <c r="E12" s="70">
        <v>13</v>
      </c>
      <c r="F12" s="71">
        <v>3.4899328859060401</v>
      </c>
      <c r="G12" s="65"/>
      <c r="H12" s="36" t="s">
        <v>207</v>
      </c>
      <c r="I12" s="69">
        <v>38</v>
      </c>
      <c r="J12" s="70">
        <v>22</v>
      </c>
      <c r="K12" s="70">
        <v>16</v>
      </c>
      <c r="L12" s="72">
        <v>5.1006711409395971</v>
      </c>
    </row>
    <row r="13" spans="2:12" ht="13.15" customHeight="1">
      <c r="B13" s="40" t="s">
        <v>208</v>
      </c>
      <c r="C13" s="73">
        <v>5</v>
      </c>
      <c r="D13" s="74">
        <v>2</v>
      </c>
      <c r="E13" s="74">
        <v>3</v>
      </c>
      <c r="F13" s="75">
        <v>0.67114093959731547</v>
      </c>
      <c r="G13" s="65"/>
      <c r="H13" s="40" t="s">
        <v>209</v>
      </c>
      <c r="I13" s="73">
        <v>6</v>
      </c>
      <c r="J13" s="74">
        <v>3</v>
      </c>
      <c r="K13" s="74">
        <v>3</v>
      </c>
      <c r="L13" s="76">
        <v>0.80536912751677858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0.26845637583892618</v>
      </c>
      <c r="G14" s="65"/>
      <c r="H14" s="40" t="s">
        <v>211</v>
      </c>
      <c r="I14" s="73">
        <v>5</v>
      </c>
      <c r="J14" s="74">
        <v>5</v>
      </c>
      <c r="K14" s="74">
        <v>0</v>
      </c>
      <c r="L14" s="76">
        <v>0.67114093959731547</v>
      </c>
    </row>
    <row r="15" spans="2:12" ht="13.15" customHeight="1">
      <c r="B15" s="40" t="s">
        <v>212</v>
      </c>
      <c r="C15" s="73">
        <v>5</v>
      </c>
      <c r="D15" s="74">
        <v>3</v>
      </c>
      <c r="E15" s="74">
        <v>2</v>
      </c>
      <c r="F15" s="75">
        <v>0.67114093959731547</v>
      </c>
      <c r="G15" s="65"/>
      <c r="H15" s="40" t="s">
        <v>213</v>
      </c>
      <c r="I15" s="73">
        <v>10</v>
      </c>
      <c r="J15" s="74">
        <v>7</v>
      </c>
      <c r="K15" s="74">
        <v>3</v>
      </c>
      <c r="L15" s="76">
        <v>1.3422818791946309</v>
      </c>
    </row>
    <row r="16" spans="2:12" ht="13.15" customHeight="1">
      <c r="B16" s="40" t="s">
        <v>214</v>
      </c>
      <c r="C16" s="73">
        <v>10</v>
      </c>
      <c r="D16" s="74">
        <v>6</v>
      </c>
      <c r="E16" s="74">
        <v>4</v>
      </c>
      <c r="F16" s="75">
        <v>1.3422818791946309</v>
      </c>
      <c r="G16" s="65"/>
      <c r="H16" s="40" t="s">
        <v>215</v>
      </c>
      <c r="I16" s="73">
        <v>8</v>
      </c>
      <c r="J16" s="74">
        <v>5</v>
      </c>
      <c r="K16" s="74">
        <v>3</v>
      </c>
      <c r="L16" s="76">
        <v>1.0738255033557047</v>
      </c>
    </row>
    <row r="17" spans="2:12" ht="13.15" customHeight="1">
      <c r="B17" s="44" t="s">
        <v>216</v>
      </c>
      <c r="C17" s="77">
        <v>4</v>
      </c>
      <c r="D17" s="78">
        <v>1</v>
      </c>
      <c r="E17" s="78">
        <v>3</v>
      </c>
      <c r="F17" s="79">
        <v>0.53691275167785235</v>
      </c>
      <c r="G17" s="65"/>
      <c r="H17" s="44" t="s">
        <v>217</v>
      </c>
      <c r="I17" s="77">
        <v>9</v>
      </c>
      <c r="J17" s="78">
        <v>2</v>
      </c>
      <c r="K17" s="78">
        <v>7</v>
      </c>
      <c r="L17" s="80">
        <v>1.2080536912751678</v>
      </c>
    </row>
    <row r="18" spans="2:12" ht="13.15" customHeight="1">
      <c r="B18" s="36" t="s">
        <v>218</v>
      </c>
      <c r="C18" s="69">
        <v>34</v>
      </c>
      <c r="D18" s="70">
        <v>16</v>
      </c>
      <c r="E18" s="70">
        <v>18</v>
      </c>
      <c r="F18" s="71">
        <v>4.5637583892617446</v>
      </c>
      <c r="G18" s="65"/>
      <c r="H18" s="36" t="s">
        <v>219</v>
      </c>
      <c r="I18" s="69">
        <v>37</v>
      </c>
      <c r="J18" s="70">
        <v>16</v>
      </c>
      <c r="K18" s="70">
        <v>21</v>
      </c>
      <c r="L18" s="72">
        <v>4.9664429530201346</v>
      </c>
    </row>
    <row r="19" spans="2:12" ht="13.15" customHeight="1">
      <c r="B19" s="40" t="s">
        <v>220</v>
      </c>
      <c r="C19" s="73">
        <v>6</v>
      </c>
      <c r="D19" s="74">
        <v>1</v>
      </c>
      <c r="E19" s="74">
        <v>5</v>
      </c>
      <c r="F19" s="75">
        <v>0.80536912751677858</v>
      </c>
      <c r="G19" s="65"/>
      <c r="H19" s="40" t="s">
        <v>221</v>
      </c>
      <c r="I19" s="73">
        <v>9</v>
      </c>
      <c r="J19" s="74">
        <v>2</v>
      </c>
      <c r="K19" s="74">
        <v>7</v>
      </c>
      <c r="L19" s="76">
        <v>1.2080536912751678</v>
      </c>
    </row>
    <row r="20" spans="2:12" ht="13.15" customHeight="1">
      <c r="B20" s="40" t="s">
        <v>222</v>
      </c>
      <c r="C20" s="73">
        <v>5</v>
      </c>
      <c r="D20" s="74">
        <v>3</v>
      </c>
      <c r="E20" s="74">
        <v>2</v>
      </c>
      <c r="F20" s="75">
        <v>0.67114093959731547</v>
      </c>
      <c r="G20" s="65"/>
      <c r="H20" s="40" t="s">
        <v>223</v>
      </c>
      <c r="I20" s="73">
        <v>4</v>
      </c>
      <c r="J20" s="74">
        <v>3</v>
      </c>
      <c r="K20" s="74">
        <v>1</v>
      </c>
      <c r="L20" s="76">
        <v>0.53691275167785235</v>
      </c>
    </row>
    <row r="21" spans="2:12" ht="13.15" customHeight="1">
      <c r="B21" s="40" t="s">
        <v>224</v>
      </c>
      <c r="C21" s="73">
        <v>9</v>
      </c>
      <c r="D21" s="74">
        <v>6</v>
      </c>
      <c r="E21" s="74">
        <v>3</v>
      </c>
      <c r="F21" s="75">
        <v>1.2080536912751678</v>
      </c>
      <c r="G21" s="65"/>
      <c r="H21" s="40" t="s">
        <v>225</v>
      </c>
      <c r="I21" s="73">
        <v>5</v>
      </c>
      <c r="J21" s="74">
        <v>1</v>
      </c>
      <c r="K21" s="74">
        <v>4</v>
      </c>
      <c r="L21" s="76">
        <v>0.67114093959731547</v>
      </c>
    </row>
    <row r="22" spans="2:12" ht="13.15" customHeight="1">
      <c r="B22" s="40" t="s">
        <v>226</v>
      </c>
      <c r="C22" s="73">
        <v>10</v>
      </c>
      <c r="D22" s="74">
        <v>5</v>
      </c>
      <c r="E22" s="74">
        <v>5</v>
      </c>
      <c r="F22" s="75">
        <v>1.3422818791946309</v>
      </c>
      <c r="G22" s="65"/>
      <c r="H22" s="40" t="s">
        <v>227</v>
      </c>
      <c r="I22" s="73">
        <v>11</v>
      </c>
      <c r="J22" s="74">
        <v>5</v>
      </c>
      <c r="K22" s="74">
        <v>6</v>
      </c>
      <c r="L22" s="76">
        <v>1.476510067114094</v>
      </c>
    </row>
    <row r="23" spans="2:12" ht="13.15" customHeight="1">
      <c r="B23" s="44" t="s">
        <v>228</v>
      </c>
      <c r="C23" s="77">
        <v>4</v>
      </c>
      <c r="D23" s="78">
        <v>1</v>
      </c>
      <c r="E23" s="78">
        <v>3</v>
      </c>
      <c r="F23" s="79">
        <v>0.53691275167785235</v>
      </c>
      <c r="G23" s="65"/>
      <c r="H23" s="44" t="s">
        <v>229</v>
      </c>
      <c r="I23" s="77">
        <v>8</v>
      </c>
      <c r="J23" s="78">
        <v>5</v>
      </c>
      <c r="K23" s="78">
        <v>3</v>
      </c>
      <c r="L23" s="80">
        <v>1.0738255033557047</v>
      </c>
    </row>
    <row r="24" spans="2:12" ht="13.15" customHeight="1">
      <c r="B24" s="36" t="s">
        <v>230</v>
      </c>
      <c r="C24" s="69">
        <v>29</v>
      </c>
      <c r="D24" s="70">
        <v>15</v>
      </c>
      <c r="E24" s="70">
        <v>14</v>
      </c>
      <c r="F24" s="71">
        <v>3.8926174496644297</v>
      </c>
      <c r="G24" s="65"/>
      <c r="H24" s="36" t="s">
        <v>231</v>
      </c>
      <c r="I24" s="69">
        <v>50</v>
      </c>
      <c r="J24" s="70">
        <v>24</v>
      </c>
      <c r="K24" s="70">
        <v>26</v>
      </c>
      <c r="L24" s="72">
        <v>6.7114093959731544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0.26845637583892618</v>
      </c>
      <c r="G25" s="65"/>
      <c r="H25" s="40" t="s">
        <v>233</v>
      </c>
      <c r="I25" s="73">
        <v>10</v>
      </c>
      <c r="J25" s="74">
        <v>6</v>
      </c>
      <c r="K25" s="74">
        <v>4</v>
      </c>
      <c r="L25" s="76">
        <v>1.3422818791946309</v>
      </c>
    </row>
    <row r="26" spans="2:12" ht="13.15" customHeight="1">
      <c r="B26" s="40" t="s">
        <v>234</v>
      </c>
      <c r="C26" s="73">
        <v>9</v>
      </c>
      <c r="D26" s="74">
        <v>3</v>
      </c>
      <c r="E26" s="74">
        <v>6</v>
      </c>
      <c r="F26" s="75">
        <v>1.2080536912751678</v>
      </c>
      <c r="G26" s="65"/>
      <c r="H26" s="40" t="s">
        <v>235</v>
      </c>
      <c r="I26" s="73">
        <v>7</v>
      </c>
      <c r="J26" s="74">
        <v>5</v>
      </c>
      <c r="K26" s="74">
        <v>2</v>
      </c>
      <c r="L26" s="76">
        <v>0.93959731543624159</v>
      </c>
    </row>
    <row r="27" spans="2:12" ht="13.15" customHeight="1">
      <c r="B27" s="40" t="s">
        <v>236</v>
      </c>
      <c r="C27" s="73">
        <v>6</v>
      </c>
      <c r="D27" s="74">
        <v>3</v>
      </c>
      <c r="E27" s="74">
        <v>3</v>
      </c>
      <c r="F27" s="75">
        <v>0.80536912751677858</v>
      </c>
      <c r="G27" s="65"/>
      <c r="H27" s="40" t="s">
        <v>237</v>
      </c>
      <c r="I27" s="73">
        <v>8</v>
      </c>
      <c r="J27" s="74">
        <v>1</v>
      </c>
      <c r="K27" s="74">
        <v>7</v>
      </c>
      <c r="L27" s="76">
        <v>1.0738255033557047</v>
      </c>
    </row>
    <row r="28" spans="2:12" ht="13.15" customHeight="1">
      <c r="B28" s="40" t="s">
        <v>238</v>
      </c>
      <c r="C28" s="73">
        <v>6</v>
      </c>
      <c r="D28" s="74">
        <v>5</v>
      </c>
      <c r="E28" s="74">
        <v>1</v>
      </c>
      <c r="F28" s="75">
        <v>0.80536912751677858</v>
      </c>
      <c r="G28" s="65"/>
      <c r="H28" s="40" t="s">
        <v>239</v>
      </c>
      <c r="I28" s="73">
        <v>18</v>
      </c>
      <c r="J28" s="74">
        <v>8</v>
      </c>
      <c r="K28" s="74">
        <v>10</v>
      </c>
      <c r="L28" s="76">
        <v>2.4161073825503356</v>
      </c>
    </row>
    <row r="29" spans="2:12" ht="13.15" customHeight="1">
      <c r="B29" s="44" t="s">
        <v>240</v>
      </c>
      <c r="C29" s="77">
        <v>6</v>
      </c>
      <c r="D29" s="78">
        <v>3</v>
      </c>
      <c r="E29" s="78">
        <v>3</v>
      </c>
      <c r="F29" s="79">
        <v>0.80536912751677858</v>
      </c>
      <c r="G29" s="65"/>
      <c r="H29" s="44" t="s">
        <v>241</v>
      </c>
      <c r="I29" s="77">
        <v>7</v>
      </c>
      <c r="J29" s="78">
        <v>4</v>
      </c>
      <c r="K29" s="78">
        <v>3</v>
      </c>
      <c r="L29" s="80">
        <v>0.93959731543624159</v>
      </c>
    </row>
    <row r="30" spans="2:12" ht="13.15" customHeight="1">
      <c r="B30" s="36" t="s">
        <v>242</v>
      </c>
      <c r="C30" s="69">
        <v>55</v>
      </c>
      <c r="D30" s="70">
        <v>26</v>
      </c>
      <c r="E30" s="70">
        <v>29</v>
      </c>
      <c r="F30" s="71">
        <v>7.3825503355704702</v>
      </c>
      <c r="G30" s="65"/>
      <c r="H30" s="36" t="s">
        <v>243</v>
      </c>
      <c r="I30" s="69">
        <v>41</v>
      </c>
      <c r="J30" s="70">
        <v>16</v>
      </c>
      <c r="K30" s="70">
        <v>25</v>
      </c>
      <c r="L30" s="72">
        <v>5.5033557046979871</v>
      </c>
    </row>
    <row r="31" spans="2:12" ht="13.15" customHeight="1">
      <c r="B31" s="40" t="s">
        <v>244</v>
      </c>
      <c r="C31" s="73">
        <v>13</v>
      </c>
      <c r="D31" s="74">
        <v>7</v>
      </c>
      <c r="E31" s="74">
        <v>6</v>
      </c>
      <c r="F31" s="75">
        <v>1.7449664429530201</v>
      </c>
      <c r="G31" s="65"/>
      <c r="H31" s="40" t="s">
        <v>245</v>
      </c>
      <c r="I31" s="73">
        <v>6</v>
      </c>
      <c r="J31" s="74">
        <v>2</v>
      </c>
      <c r="K31" s="74">
        <v>4</v>
      </c>
      <c r="L31" s="76">
        <v>0.80536912751677858</v>
      </c>
    </row>
    <row r="32" spans="2:12" ht="13.15" customHeight="1">
      <c r="B32" s="40" t="s">
        <v>246</v>
      </c>
      <c r="C32" s="73">
        <v>13</v>
      </c>
      <c r="D32" s="74">
        <v>5</v>
      </c>
      <c r="E32" s="74">
        <v>8</v>
      </c>
      <c r="F32" s="75">
        <v>1.7449664429530201</v>
      </c>
      <c r="G32" s="65"/>
      <c r="H32" s="40" t="s">
        <v>247</v>
      </c>
      <c r="I32" s="73">
        <v>13</v>
      </c>
      <c r="J32" s="74">
        <v>6</v>
      </c>
      <c r="K32" s="74">
        <v>7</v>
      </c>
      <c r="L32" s="76">
        <v>1.7449664429530201</v>
      </c>
    </row>
    <row r="33" spans="2:12" ht="13.15" customHeight="1">
      <c r="B33" s="40" t="s">
        <v>248</v>
      </c>
      <c r="C33" s="73">
        <v>11</v>
      </c>
      <c r="D33" s="74">
        <v>6</v>
      </c>
      <c r="E33" s="74">
        <v>5</v>
      </c>
      <c r="F33" s="75">
        <v>1.476510067114094</v>
      </c>
      <c r="G33" s="65"/>
      <c r="H33" s="40" t="s">
        <v>249</v>
      </c>
      <c r="I33" s="73">
        <v>8</v>
      </c>
      <c r="J33" s="74">
        <v>4</v>
      </c>
      <c r="K33" s="74">
        <v>4</v>
      </c>
      <c r="L33" s="76">
        <v>1.0738255033557047</v>
      </c>
    </row>
    <row r="34" spans="2:12" ht="13.15" customHeight="1">
      <c r="B34" s="40" t="s">
        <v>250</v>
      </c>
      <c r="C34" s="73">
        <v>10</v>
      </c>
      <c r="D34" s="74">
        <v>6</v>
      </c>
      <c r="E34" s="74">
        <v>4</v>
      </c>
      <c r="F34" s="75">
        <v>1.3422818791946309</v>
      </c>
      <c r="G34" s="65"/>
      <c r="H34" s="40" t="s">
        <v>251</v>
      </c>
      <c r="I34" s="73">
        <v>8</v>
      </c>
      <c r="J34" s="74">
        <v>2</v>
      </c>
      <c r="K34" s="74">
        <v>6</v>
      </c>
      <c r="L34" s="76">
        <v>1.0738255033557047</v>
      </c>
    </row>
    <row r="35" spans="2:12" ht="13.15" customHeight="1">
      <c r="B35" s="44" t="s">
        <v>252</v>
      </c>
      <c r="C35" s="77">
        <v>8</v>
      </c>
      <c r="D35" s="78">
        <v>2</v>
      </c>
      <c r="E35" s="78">
        <v>6</v>
      </c>
      <c r="F35" s="79">
        <v>1.0738255033557047</v>
      </c>
      <c r="G35" s="65"/>
      <c r="H35" s="44" t="s">
        <v>253</v>
      </c>
      <c r="I35" s="77">
        <v>6</v>
      </c>
      <c r="J35" s="78">
        <v>2</v>
      </c>
      <c r="K35" s="78">
        <v>4</v>
      </c>
      <c r="L35" s="80">
        <v>0.80536912751677858</v>
      </c>
    </row>
    <row r="36" spans="2:12" ht="13.15" customHeight="1">
      <c r="B36" s="36" t="s">
        <v>254</v>
      </c>
      <c r="C36" s="69">
        <v>27</v>
      </c>
      <c r="D36" s="70">
        <v>11</v>
      </c>
      <c r="E36" s="70">
        <v>16</v>
      </c>
      <c r="F36" s="71">
        <v>3.6241610738255035</v>
      </c>
      <c r="G36" s="65"/>
      <c r="H36" s="36" t="s">
        <v>255</v>
      </c>
      <c r="I36" s="69">
        <v>29</v>
      </c>
      <c r="J36" s="70">
        <v>6</v>
      </c>
      <c r="K36" s="70">
        <v>23</v>
      </c>
      <c r="L36" s="72">
        <v>3.8926174496644297</v>
      </c>
    </row>
    <row r="37" spans="2:12" ht="13.15" customHeight="1">
      <c r="B37" s="40" t="s">
        <v>256</v>
      </c>
      <c r="C37" s="73">
        <v>5</v>
      </c>
      <c r="D37" s="74">
        <v>2</v>
      </c>
      <c r="E37" s="74">
        <v>3</v>
      </c>
      <c r="F37" s="75">
        <v>0.67114093959731547</v>
      </c>
      <c r="G37" s="65"/>
      <c r="H37" s="40" t="s">
        <v>257</v>
      </c>
      <c r="I37" s="73">
        <v>4</v>
      </c>
      <c r="J37" s="74">
        <v>2</v>
      </c>
      <c r="K37" s="74">
        <v>2</v>
      </c>
      <c r="L37" s="76">
        <v>0.53691275167785235</v>
      </c>
    </row>
    <row r="38" spans="2:12" ht="13.15" customHeight="1">
      <c r="B38" s="40" t="s">
        <v>258</v>
      </c>
      <c r="C38" s="73">
        <v>10</v>
      </c>
      <c r="D38" s="74">
        <v>3</v>
      </c>
      <c r="E38" s="74">
        <v>7</v>
      </c>
      <c r="F38" s="75">
        <v>1.3422818791946309</v>
      </c>
      <c r="G38" s="65"/>
      <c r="H38" s="40" t="s">
        <v>259</v>
      </c>
      <c r="I38" s="73">
        <v>5</v>
      </c>
      <c r="J38" s="74">
        <v>2</v>
      </c>
      <c r="K38" s="74">
        <v>3</v>
      </c>
      <c r="L38" s="76">
        <v>0.67114093959731547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0.40268456375838929</v>
      </c>
      <c r="G39" s="65"/>
      <c r="H39" s="40" t="s">
        <v>261</v>
      </c>
      <c r="I39" s="73">
        <v>7</v>
      </c>
      <c r="J39" s="74">
        <v>1</v>
      </c>
      <c r="K39" s="74">
        <v>6</v>
      </c>
      <c r="L39" s="76">
        <v>0.93959731543624159</v>
      </c>
    </row>
    <row r="40" spans="2:12" ht="13.15" customHeight="1">
      <c r="B40" s="40" t="s">
        <v>262</v>
      </c>
      <c r="C40" s="73">
        <v>6</v>
      </c>
      <c r="D40" s="74">
        <v>3</v>
      </c>
      <c r="E40" s="74">
        <v>3</v>
      </c>
      <c r="F40" s="75">
        <v>0.80536912751677858</v>
      </c>
      <c r="G40" s="65"/>
      <c r="H40" s="40" t="s">
        <v>263</v>
      </c>
      <c r="I40" s="73">
        <v>8</v>
      </c>
      <c r="J40" s="74">
        <v>1</v>
      </c>
      <c r="K40" s="74">
        <v>7</v>
      </c>
      <c r="L40" s="76">
        <v>1.0738255033557047</v>
      </c>
    </row>
    <row r="41" spans="2:12" ht="13.15" customHeight="1">
      <c r="B41" s="44" t="s">
        <v>264</v>
      </c>
      <c r="C41" s="77">
        <v>3</v>
      </c>
      <c r="D41" s="78">
        <v>1</v>
      </c>
      <c r="E41" s="78">
        <v>2</v>
      </c>
      <c r="F41" s="79">
        <v>0.40268456375838929</v>
      </c>
      <c r="G41" s="65"/>
      <c r="H41" s="44" t="s">
        <v>265</v>
      </c>
      <c r="I41" s="77">
        <v>5</v>
      </c>
      <c r="J41" s="78">
        <v>0</v>
      </c>
      <c r="K41" s="78">
        <v>5</v>
      </c>
      <c r="L41" s="80">
        <v>0.67114093959731547</v>
      </c>
    </row>
    <row r="42" spans="2:12" ht="13.15" customHeight="1">
      <c r="B42" s="36" t="s">
        <v>266</v>
      </c>
      <c r="C42" s="69">
        <v>33</v>
      </c>
      <c r="D42" s="70">
        <v>14</v>
      </c>
      <c r="E42" s="70">
        <v>19</v>
      </c>
      <c r="F42" s="71">
        <v>4.4295302013422821</v>
      </c>
      <c r="G42" s="65"/>
      <c r="H42" s="36" t="s">
        <v>267</v>
      </c>
      <c r="I42" s="69">
        <v>24</v>
      </c>
      <c r="J42" s="70">
        <v>12</v>
      </c>
      <c r="K42" s="70">
        <v>12</v>
      </c>
      <c r="L42" s="72">
        <v>3.2214765100671143</v>
      </c>
    </row>
    <row r="43" spans="2:12" ht="13.15" customHeight="1">
      <c r="B43" s="40" t="s">
        <v>268</v>
      </c>
      <c r="C43" s="73">
        <v>6</v>
      </c>
      <c r="D43" s="74">
        <v>2</v>
      </c>
      <c r="E43" s="74">
        <v>4</v>
      </c>
      <c r="F43" s="75">
        <v>0.80536912751677858</v>
      </c>
      <c r="G43" s="65"/>
      <c r="H43" s="40" t="s">
        <v>269</v>
      </c>
      <c r="I43" s="73">
        <v>6</v>
      </c>
      <c r="J43" s="74">
        <v>3</v>
      </c>
      <c r="K43" s="74">
        <v>3</v>
      </c>
      <c r="L43" s="76">
        <v>0.80536912751677858</v>
      </c>
    </row>
    <row r="44" spans="2:12" ht="13.15" customHeight="1">
      <c r="B44" s="40" t="s">
        <v>270</v>
      </c>
      <c r="C44" s="73">
        <v>9</v>
      </c>
      <c r="D44" s="74">
        <v>2</v>
      </c>
      <c r="E44" s="74">
        <v>7</v>
      </c>
      <c r="F44" s="75">
        <v>1.2080536912751678</v>
      </c>
      <c r="G44" s="65"/>
      <c r="H44" s="40" t="s">
        <v>271</v>
      </c>
      <c r="I44" s="73">
        <v>9</v>
      </c>
      <c r="J44" s="74">
        <v>4</v>
      </c>
      <c r="K44" s="74">
        <v>5</v>
      </c>
      <c r="L44" s="76">
        <v>1.2080536912751678</v>
      </c>
    </row>
    <row r="45" spans="2:12" ht="13.15" customHeight="1">
      <c r="B45" s="40" t="s">
        <v>272</v>
      </c>
      <c r="C45" s="73">
        <v>6</v>
      </c>
      <c r="D45" s="74">
        <v>3</v>
      </c>
      <c r="E45" s="74">
        <v>3</v>
      </c>
      <c r="F45" s="75">
        <v>0.80536912751677858</v>
      </c>
      <c r="G45" s="65"/>
      <c r="H45" s="40" t="s">
        <v>273</v>
      </c>
      <c r="I45" s="73">
        <v>4</v>
      </c>
      <c r="J45" s="74">
        <v>2</v>
      </c>
      <c r="K45" s="74">
        <v>2</v>
      </c>
      <c r="L45" s="76">
        <v>0.53691275167785235</v>
      </c>
    </row>
    <row r="46" spans="2:12" ht="13.15" customHeight="1">
      <c r="B46" s="40" t="s">
        <v>274</v>
      </c>
      <c r="C46" s="73">
        <v>5</v>
      </c>
      <c r="D46" s="74">
        <v>3</v>
      </c>
      <c r="E46" s="74">
        <v>2</v>
      </c>
      <c r="F46" s="75">
        <v>0.67114093959731547</v>
      </c>
      <c r="G46" s="65"/>
      <c r="H46" s="40" t="s">
        <v>275</v>
      </c>
      <c r="I46" s="73">
        <v>3</v>
      </c>
      <c r="J46" s="74">
        <v>2</v>
      </c>
      <c r="K46" s="74">
        <v>1</v>
      </c>
      <c r="L46" s="76">
        <v>0.40268456375838929</v>
      </c>
    </row>
    <row r="47" spans="2:12" ht="13.15" customHeight="1">
      <c r="B47" s="44" t="s">
        <v>276</v>
      </c>
      <c r="C47" s="77">
        <v>7</v>
      </c>
      <c r="D47" s="78">
        <v>4</v>
      </c>
      <c r="E47" s="78">
        <v>3</v>
      </c>
      <c r="F47" s="79">
        <v>0.93959731543624159</v>
      </c>
      <c r="G47" s="65"/>
      <c r="H47" s="44" t="s">
        <v>277</v>
      </c>
      <c r="I47" s="77">
        <v>2</v>
      </c>
      <c r="J47" s="78">
        <v>1</v>
      </c>
      <c r="K47" s="78">
        <v>1</v>
      </c>
      <c r="L47" s="80">
        <v>0.26845637583892618</v>
      </c>
    </row>
    <row r="48" spans="2:12" ht="13.15" customHeight="1">
      <c r="B48" s="36" t="s">
        <v>278</v>
      </c>
      <c r="C48" s="69">
        <v>37</v>
      </c>
      <c r="D48" s="70">
        <v>23</v>
      </c>
      <c r="E48" s="70">
        <v>14</v>
      </c>
      <c r="F48" s="71">
        <v>4.9664429530201346</v>
      </c>
      <c r="G48" s="65"/>
      <c r="H48" s="36" t="s">
        <v>279</v>
      </c>
      <c r="I48" s="69">
        <v>6</v>
      </c>
      <c r="J48" s="70">
        <v>0</v>
      </c>
      <c r="K48" s="70">
        <v>6</v>
      </c>
      <c r="L48" s="72">
        <v>0.80536912751677858</v>
      </c>
    </row>
    <row r="49" spans="2:12" ht="13.15" customHeight="1">
      <c r="B49" s="40" t="s">
        <v>280</v>
      </c>
      <c r="C49" s="73">
        <v>8</v>
      </c>
      <c r="D49" s="74">
        <v>6</v>
      </c>
      <c r="E49" s="74">
        <v>2</v>
      </c>
      <c r="F49" s="75">
        <v>1.0738255033557047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0.26845637583892618</v>
      </c>
    </row>
    <row r="50" spans="2:12" ht="13.15" customHeight="1">
      <c r="B50" s="40" t="s">
        <v>282</v>
      </c>
      <c r="C50" s="73">
        <v>8</v>
      </c>
      <c r="D50" s="74">
        <v>4</v>
      </c>
      <c r="E50" s="74">
        <v>4</v>
      </c>
      <c r="F50" s="75">
        <v>1.0738255033557047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10</v>
      </c>
      <c r="D51" s="74">
        <v>6</v>
      </c>
      <c r="E51" s="74">
        <v>4</v>
      </c>
      <c r="F51" s="75">
        <v>1.3422818791946309</v>
      </c>
      <c r="G51" s="65"/>
      <c r="H51" s="40" t="s">
        <v>285</v>
      </c>
      <c r="I51" s="73">
        <v>2</v>
      </c>
      <c r="J51" s="74">
        <v>0</v>
      </c>
      <c r="K51" s="74">
        <v>2</v>
      </c>
      <c r="L51" s="76">
        <v>0.26845637583892618</v>
      </c>
    </row>
    <row r="52" spans="2:12" ht="13.15" customHeight="1">
      <c r="B52" s="40" t="s">
        <v>286</v>
      </c>
      <c r="C52" s="73">
        <v>5</v>
      </c>
      <c r="D52" s="74">
        <v>3</v>
      </c>
      <c r="E52" s="74">
        <v>2</v>
      </c>
      <c r="F52" s="75">
        <v>0.67114093959731547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6</v>
      </c>
      <c r="D53" s="78">
        <v>4</v>
      </c>
      <c r="E53" s="78">
        <v>2</v>
      </c>
      <c r="F53" s="79">
        <v>0.80536912751677858</v>
      </c>
      <c r="G53" s="65"/>
      <c r="H53" s="44" t="s">
        <v>289</v>
      </c>
      <c r="I53" s="77">
        <v>2</v>
      </c>
      <c r="J53" s="78">
        <v>0</v>
      </c>
      <c r="K53" s="78">
        <v>2</v>
      </c>
      <c r="L53" s="80">
        <v>0.26845637583892618</v>
      </c>
    </row>
    <row r="54" spans="2:12" ht="13.15" customHeight="1">
      <c r="B54" s="36" t="s">
        <v>290</v>
      </c>
      <c r="C54" s="69">
        <v>40</v>
      </c>
      <c r="D54" s="70">
        <v>19</v>
      </c>
      <c r="E54" s="70">
        <v>21</v>
      </c>
      <c r="F54" s="71">
        <v>5.3691275167785237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0.13422818791946309</v>
      </c>
    </row>
    <row r="55" spans="2:12" ht="13.15" customHeight="1">
      <c r="B55" s="40" t="s">
        <v>292</v>
      </c>
      <c r="C55" s="73">
        <v>6</v>
      </c>
      <c r="D55" s="74">
        <v>2</v>
      </c>
      <c r="E55" s="74">
        <v>4</v>
      </c>
      <c r="F55" s="75">
        <v>0.80536912751677858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0.13422818791946309</v>
      </c>
    </row>
    <row r="56" spans="2:12" ht="13.15" customHeight="1">
      <c r="B56" s="40" t="s">
        <v>294</v>
      </c>
      <c r="C56" s="73">
        <v>10</v>
      </c>
      <c r="D56" s="74">
        <v>7</v>
      </c>
      <c r="E56" s="74">
        <v>3</v>
      </c>
      <c r="F56" s="75">
        <v>1.3422818791946309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7</v>
      </c>
      <c r="D57" s="74">
        <v>2</v>
      </c>
      <c r="E57" s="74">
        <v>5</v>
      </c>
      <c r="F57" s="75">
        <v>0.93959731543624159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11</v>
      </c>
      <c r="D58" s="74">
        <v>6</v>
      </c>
      <c r="E58" s="74">
        <v>5</v>
      </c>
      <c r="F58" s="75">
        <v>1.476510067114094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6</v>
      </c>
      <c r="D59" s="78">
        <v>2</v>
      </c>
      <c r="E59" s="78">
        <v>4</v>
      </c>
      <c r="F59" s="79">
        <v>0.80536912751677858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49</v>
      </c>
      <c r="D60" s="70">
        <v>21</v>
      </c>
      <c r="E60" s="70">
        <v>28</v>
      </c>
      <c r="F60" s="71">
        <v>6.5771812080536911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8</v>
      </c>
      <c r="D61" s="74">
        <v>1</v>
      </c>
      <c r="E61" s="74">
        <v>7</v>
      </c>
      <c r="F61" s="75">
        <v>1.0738255033557047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2</v>
      </c>
      <c r="E62" s="74">
        <v>3</v>
      </c>
      <c r="F62" s="75">
        <v>0.67114093959731547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7</v>
      </c>
      <c r="D63" s="74">
        <v>5</v>
      </c>
      <c r="E63" s="74">
        <v>2</v>
      </c>
      <c r="F63" s="75">
        <v>0.93959731543624159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15</v>
      </c>
      <c r="D64" s="74">
        <v>3</v>
      </c>
      <c r="E64" s="74">
        <v>12</v>
      </c>
      <c r="F64" s="75">
        <v>2.0134228187919461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14</v>
      </c>
      <c r="D65" s="78">
        <v>10</v>
      </c>
      <c r="E65" s="78">
        <v>4</v>
      </c>
      <c r="F65" s="79">
        <v>1.8791946308724832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57</v>
      </c>
      <c r="D66" s="70">
        <v>25</v>
      </c>
      <c r="E66" s="70">
        <v>32</v>
      </c>
      <c r="F66" s="71">
        <v>7.651006711409396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13</v>
      </c>
      <c r="D67" s="74">
        <v>3</v>
      </c>
      <c r="E67" s="74">
        <v>10</v>
      </c>
      <c r="F67" s="75">
        <v>1.7449664429530201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5</v>
      </c>
      <c r="E68" s="74">
        <v>4</v>
      </c>
      <c r="F68" s="75">
        <v>1.2080536912751678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9</v>
      </c>
      <c r="D69" s="74">
        <v>2</v>
      </c>
      <c r="E69" s="74">
        <v>7</v>
      </c>
      <c r="F69" s="75">
        <v>1.2080536912751678</v>
      </c>
      <c r="G69" s="65"/>
      <c r="H69" s="48" t="s">
        <v>320</v>
      </c>
      <c r="I69" s="81">
        <v>81</v>
      </c>
      <c r="J69" s="81">
        <v>39</v>
      </c>
      <c r="K69" s="81">
        <v>42</v>
      </c>
      <c r="L69" s="65"/>
    </row>
    <row r="70" spans="2:12" ht="13.15" customHeight="1">
      <c r="B70" s="40" t="s">
        <v>321</v>
      </c>
      <c r="C70" s="73">
        <v>14</v>
      </c>
      <c r="D70" s="74">
        <v>7</v>
      </c>
      <c r="E70" s="74">
        <v>7</v>
      </c>
      <c r="F70" s="75">
        <v>1.8791946308724832</v>
      </c>
      <c r="G70" s="65"/>
      <c r="H70" s="48" t="s">
        <v>322</v>
      </c>
      <c r="I70" s="81">
        <v>438</v>
      </c>
      <c r="J70" s="81">
        <v>206</v>
      </c>
      <c r="K70" s="81">
        <v>232</v>
      </c>
      <c r="L70" s="65"/>
    </row>
    <row r="71" spans="2:12" ht="13.15" customHeight="1">
      <c r="B71" s="44" t="s">
        <v>323</v>
      </c>
      <c r="C71" s="77">
        <v>12</v>
      </c>
      <c r="D71" s="78">
        <v>8</v>
      </c>
      <c r="E71" s="78">
        <v>4</v>
      </c>
      <c r="F71" s="79">
        <v>1.6107382550335572</v>
      </c>
      <c r="G71" s="65"/>
      <c r="H71" s="48" t="s">
        <v>324</v>
      </c>
      <c r="I71" s="81">
        <v>226</v>
      </c>
      <c r="J71" s="81">
        <v>96</v>
      </c>
      <c r="K71" s="81">
        <v>130</v>
      </c>
      <c r="L71" s="65"/>
    </row>
    <row r="72" spans="2:12" ht="13.15" customHeight="1">
      <c r="B72" s="36" t="s">
        <v>325</v>
      </c>
      <c r="C72" s="69">
        <v>60</v>
      </c>
      <c r="D72" s="70">
        <v>27</v>
      </c>
      <c r="E72" s="70">
        <v>33</v>
      </c>
      <c r="F72" s="71">
        <v>8.0536912751677843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18</v>
      </c>
      <c r="D73" s="74">
        <v>5</v>
      </c>
      <c r="E73" s="74">
        <v>13</v>
      </c>
      <c r="F73" s="75">
        <v>2.4161073825503356</v>
      </c>
      <c r="G73" s="65"/>
      <c r="H73" s="48" t="s">
        <v>320</v>
      </c>
      <c r="I73" s="82">
        <v>10.872483221476511</v>
      </c>
      <c r="J73" s="82">
        <v>11.436950146627565</v>
      </c>
      <c r="K73" s="82">
        <v>10.396039603960396</v>
      </c>
      <c r="L73" s="65"/>
    </row>
    <row r="74" spans="2:12" ht="13.15" customHeight="1">
      <c r="B74" s="40" t="s">
        <v>328</v>
      </c>
      <c r="C74" s="73">
        <v>10</v>
      </c>
      <c r="D74" s="74">
        <v>4</v>
      </c>
      <c r="E74" s="74">
        <v>6</v>
      </c>
      <c r="F74" s="75">
        <v>1.3422818791946309</v>
      </c>
      <c r="G74" s="65"/>
      <c r="H74" s="83" t="s">
        <v>322</v>
      </c>
      <c r="I74" s="82">
        <v>58.791946308724832</v>
      </c>
      <c r="J74" s="82">
        <v>60.410557184750736</v>
      </c>
      <c r="K74" s="82">
        <v>57.42574257425742</v>
      </c>
      <c r="L74" s="65"/>
    </row>
    <row r="75" spans="2:12" ht="13.15" customHeight="1">
      <c r="B75" s="40" t="s">
        <v>329</v>
      </c>
      <c r="C75" s="73">
        <v>10</v>
      </c>
      <c r="D75" s="74">
        <v>2</v>
      </c>
      <c r="E75" s="74">
        <v>8</v>
      </c>
      <c r="F75" s="75">
        <v>1.3422818791946309</v>
      </c>
      <c r="G75" s="65"/>
      <c r="H75" s="48" t="s">
        <v>324</v>
      </c>
      <c r="I75" s="82">
        <v>30.335570469798657</v>
      </c>
      <c r="J75" s="82">
        <v>28.152492668621704</v>
      </c>
      <c r="K75" s="82">
        <v>32.178217821782177</v>
      </c>
      <c r="L75" s="65"/>
    </row>
    <row r="76" spans="2:12" ht="13.15" customHeight="1">
      <c r="B76" s="40" t="s">
        <v>330</v>
      </c>
      <c r="C76" s="73">
        <v>15</v>
      </c>
      <c r="D76" s="74">
        <v>11</v>
      </c>
      <c r="E76" s="74">
        <v>4</v>
      </c>
      <c r="F76" s="75">
        <v>2.0134228187919461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7</v>
      </c>
      <c r="D77" s="85">
        <v>5</v>
      </c>
      <c r="E77" s="85">
        <v>2</v>
      </c>
      <c r="F77" s="86">
        <v>0.93959731543624159</v>
      </c>
      <c r="G77" s="65"/>
      <c r="H77" s="48" t="s">
        <v>332</v>
      </c>
      <c r="I77" s="82">
        <v>49.5</v>
      </c>
      <c r="J77" s="82">
        <v>47.9</v>
      </c>
      <c r="K77" s="82">
        <v>50.8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503" priority="1">
      <formula>$L$3="秘匿有り"</formula>
    </cfRule>
  </conditionalFormatting>
  <conditionalFormatting sqref="F5:F77">
    <cfRule type="cellIs" dxfId="502" priority="2" operator="equal">
      <formula>0</formula>
    </cfRule>
  </conditionalFormatting>
  <conditionalFormatting sqref="L6:L66">
    <cfRule type="cellIs" dxfId="501" priority="3" operator="equal">
      <formula>0</formula>
    </cfRule>
  </conditionalFormatting>
  <hyperlinks>
    <hyperlink ref="L1" location="目次!A1" display="目次へ戻る" xr:uid="{D1F4E982-598A-43D2-B577-990181A8C9C2}"/>
  </hyperlinks>
  <pageMargins left="0.7" right="0.7" top="0.75" bottom="0.75" header="0.3" footer="0.3"/>
  <pageSetup paperSize="9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BF069-3364-4613-8C33-71DD7F86DC2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449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341</v>
      </c>
      <c r="D5" s="66">
        <v>161</v>
      </c>
      <c r="E5" s="66">
        <v>180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6</v>
      </c>
      <c r="D6" s="70">
        <v>4</v>
      </c>
      <c r="E6" s="70">
        <v>2</v>
      </c>
      <c r="F6" s="71">
        <v>1.7595307917888565</v>
      </c>
      <c r="G6" s="65"/>
      <c r="H6" s="36" t="s">
        <v>195</v>
      </c>
      <c r="I6" s="69">
        <v>19</v>
      </c>
      <c r="J6" s="70">
        <v>10</v>
      </c>
      <c r="K6" s="70">
        <v>9</v>
      </c>
      <c r="L6" s="72">
        <v>5.5718475073313778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0.2932551319648094</v>
      </c>
      <c r="G7" s="65"/>
      <c r="H7" s="40" t="s">
        <v>197</v>
      </c>
      <c r="I7" s="73">
        <v>7</v>
      </c>
      <c r="J7" s="74">
        <v>2</v>
      </c>
      <c r="K7" s="74">
        <v>5</v>
      </c>
      <c r="L7" s="76">
        <v>2.0527859237536656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2</v>
      </c>
      <c r="K8" s="74">
        <v>0</v>
      </c>
      <c r="L8" s="76">
        <v>0.5865102639296188</v>
      </c>
    </row>
    <row r="9" spans="2:12" ht="13.15" customHeight="1">
      <c r="B9" s="40" t="s">
        <v>200</v>
      </c>
      <c r="C9" s="73">
        <v>2</v>
      </c>
      <c r="D9" s="74">
        <v>2</v>
      </c>
      <c r="E9" s="74">
        <v>0</v>
      </c>
      <c r="F9" s="75">
        <v>0.5865102639296188</v>
      </c>
      <c r="G9" s="65"/>
      <c r="H9" s="40" t="s">
        <v>201</v>
      </c>
      <c r="I9" s="73">
        <v>2</v>
      </c>
      <c r="J9" s="74">
        <v>2</v>
      </c>
      <c r="K9" s="74">
        <v>0</v>
      </c>
      <c r="L9" s="76">
        <v>0.5865102639296188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5</v>
      </c>
      <c r="J10" s="74">
        <v>3</v>
      </c>
      <c r="K10" s="74">
        <v>2</v>
      </c>
      <c r="L10" s="76">
        <v>1.466275659824047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0.87976539589442826</v>
      </c>
      <c r="G11" s="65"/>
      <c r="H11" s="44" t="s">
        <v>205</v>
      </c>
      <c r="I11" s="77">
        <v>3</v>
      </c>
      <c r="J11" s="78">
        <v>1</v>
      </c>
      <c r="K11" s="78">
        <v>2</v>
      </c>
      <c r="L11" s="80">
        <v>0.87976539589442826</v>
      </c>
    </row>
    <row r="12" spans="2:12" ht="13.15" customHeight="1">
      <c r="B12" s="36" t="s">
        <v>206</v>
      </c>
      <c r="C12" s="69">
        <v>8</v>
      </c>
      <c r="D12" s="70">
        <v>4</v>
      </c>
      <c r="E12" s="70">
        <v>4</v>
      </c>
      <c r="F12" s="71">
        <v>2.3460410557184752</v>
      </c>
      <c r="G12" s="65"/>
      <c r="H12" s="36" t="s">
        <v>207</v>
      </c>
      <c r="I12" s="69">
        <v>28</v>
      </c>
      <c r="J12" s="70">
        <v>13</v>
      </c>
      <c r="K12" s="70">
        <v>15</v>
      </c>
      <c r="L12" s="72">
        <v>8.2111436950146626</v>
      </c>
    </row>
    <row r="13" spans="2:12" ht="13.15" customHeight="1">
      <c r="B13" s="40" t="s">
        <v>208</v>
      </c>
      <c r="C13" s="73">
        <v>3</v>
      </c>
      <c r="D13" s="74">
        <v>2</v>
      </c>
      <c r="E13" s="74">
        <v>1</v>
      </c>
      <c r="F13" s="75">
        <v>0.87976539589442826</v>
      </c>
      <c r="G13" s="65"/>
      <c r="H13" s="40" t="s">
        <v>209</v>
      </c>
      <c r="I13" s="73">
        <v>6</v>
      </c>
      <c r="J13" s="74">
        <v>2</v>
      </c>
      <c r="K13" s="74">
        <v>4</v>
      </c>
      <c r="L13" s="76">
        <v>1.7595307917888565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0.2932551319648094</v>
      </c>
      <c r="G14" s="65"/>
      <c r="H14" s="40" t="s">
        <v>211</v>
      </c>
      <c r="I14" s="73">
        <v>8</v>
      </c>
      <c r="J14" s="74">
        <v>4</v>
      </c>
      <c r="K14" s="74">
        <v>4</v>
      </c>
      <c r="L14" s="76">
        <v>2.3460410557184752</v>
      </c>
    </row>
    <row r="15" spans="2:12" ht="13.15" customHeight="1">
      <c r="B15" s="40" t="s">
        <v>212</v>
      </c>
      <c r="C15" s="73">
        <v>2</v>
      </c>
      <c r="D15" s="74">
        <v>0</v>
      </c>
      <c r="E15" s="74">
        <v>2</v>
      </c>
      <c r="F15" s="75">
        <v>0.5865102639296188</v>
      </c>
      <c r="G15" s="65"/>
      <c r="H15" s="40" t="s">
        <v>213</v>
      </c>
      <c r="I15" s="73">
        <v>4</v>
      </c>
      <c r="J15" s="74">
        <v>2</v>
      </c>
      <c r="K15" s="74">
        <v>2</v>
      </c>
      <c r="L15" s="76">
        <v>1.1730205278592376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0.2932551319648094</v>
      </c>
      <c r="G16" s="65"/>
      <c r="H16" s="40" t="s">
        <v>215</v>
      </c>
      <c r="I16" s="73">
        <v>7</v>
      </c>
      <c r="J16" s="74">
        <v>4</v>
      </c>
      <c r="K16" s="74">
        <v>3</v>
      </c>
      <c r="L16" s="76">
        <v>2.0527859237536656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0.2932551319648094</v>
      </c>
      <c r="G17" s="65"/>
      <c r="H17" s="44" t="s">
        <v>217</v>
      </c>
      <c r="I17" s="77">
        <v>3</v>
      </c>
      <c r="J17" s="78">
        <v>1</v>
      </c>
      <c r="K17" s="78">
        <v>2</v>
      </c>
      <c r="L17" s="80">
        <v>0.87976539589442826</v>
      </c>
    </row>
    <row r="18" spans="2:12" ht="13.15" customHeight="1">
      <c r="B18" s="36" t="s">
        <v>218</v>
      </c>
      <c r="C18" s="69">
        <v>12</v>
      </c>
      <c r="D18" s="70">
        <v>6</v>
      </c>
      <c r="E18" s="70">
        <v>6</v>
      </c>
      <c r="F18" s="71">
        <v>3.519061583577713</v>
      </c>
      <c r="G18" s="65"/>
      <c r="H18" s="36" t="s">
        <v>219</v>
      </c>
      <c r="I18" s="69">
        <v>30</v>
      </c>
      <c r="J18" s="70">
        <v>17</v>
      </c>
      <c r="K18" s="70">
        <v>13</v>
      </c>
      <c r="L18" s="72">
        <v>8.7976539589442826</v>
      </c>
    </row>
    <row r="19" spans="2:12" ht="13.15" customHeight="1">
      <c r="B19" s="40" t="s">
        <v>220</v>
      </c>
      <c r="C19" s="73">
        <v>4</v>
      </c>
      <c r="D19" s="74">
        <v>4</v>
      </c>
      <c r="E19" s="74">
        <v>0</v>
      </c>
      <c r="F19" s="75">
        <v>1.1730205278592376</v>
      </c>
      <c r="G19" s="65"/>
      <c r="H19" s="40" t="s">
        <v>221</v>
      </c>
      <c r="I19" s="73">
        <v>4</v>
      </c>
      <c r="J19" s="74">
        <v>2</v>
      </c>
      <c r="K19" s="74">
        <v>2</v>
      </c>
      <c r="L19" s="76">
        <v>1.1730205278592376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0.2932551319648094</v>
      </c>
      <c r="G20" s="65"/>
      <c r="H20" s="40" t="s">
        <v>223</v>
      </c>
      <c r="I20" s="73">
        <v>5</v>
      </c>
      <c r="J20" s="74">
        <v>1</v>
      </c>
      <c r="K20" s="74">
        <v>4</v>
      </c>
      <c r="L20" s="76">
        <v>1.466275659824047</v>
      </c>
    </row>
    <row r="21" spans="2:12" ht="13.15" customHeight="1">
      <c r="B21" s="40" t="s">
        <v>224</v>
      </c>
      <c r="C21" s="73">
        <v>3</v>
      </c>
      <c r="D21" s="74">
        <v>0</v>
      </c>
      <c r="E21" s="74">
        <v>3</v>
      </c>
      <c r="F21" s="75">
        <v>0.87976539589442826</v>
      </c>
      <c r="G21" s="65"/>
      <c r="H21" s="40" t="s">
        <v>225</v>
      </c>
      <c r="I21" s="73">
        <v>7</v>
      </c>
      <c r="J21" s="74">
        <v>3</v>
      </c>
      <c r="K21" s="74">
        <v>4</v>
      </c>
      <c r="L21" s="76">
        <v>2.0527859237536656</v>
      </c>
    </row>
    <row r="22" spans="2:12" ht="13.15" customHeight="1">
      <c r="B22" s="40" t="s">
        <v>226</v>
      </c>
      <c r="C22" s="73">
        <v>3</v>
      </c>
      <c r="D22" s="74">
        <v>1</v>
      </c>
      <c r="E22" s="74">
        <v>2</v>
      </c>
      <c r="F22" s="75">
        <v>0.87976539589442826</v>
      </c>
      <c r="G22" s="65"/>
      <c r="H22" s="40" t="s">
        <v>227</v>
      </c>
      <c r="I22" s="73">
        <v>8</v>
      </c>
      <c r="J22" s="74">
        <v>6</v>
      </c>
      <c r="K22" s="74">
        <v>2</v>
      </c>
      <c r="L22" s="76">
        <v>2.3460410557184752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0.2932551319648094</v>
      </c>
      <c r="G23" s="65"/>
      <c r="H23" s="44" t="s">
        <v>229</v>
      </c>
      <c r="I23" s="77">
        <v>6</v>
      </c>
      <c r="J23" s="78">
        <v>5</v>
      </c>
      <c r="K23" s="78">
        <v>1</v>
      </c>
      <c r="L23" s="80">
        <v>1.7595307917888565</v>
      </c>
    </row>
    <row r="24" spans="2:12" ht="13.15" customHeight="1">
      <c r="B24" s="36" t="s">
        <v>230</v>
      </c>
      <c r="C24" s="69">
        <v>12</v>
      </c>
      <c r="D24" s="70">
        <v>8</v>
      </c>
      <c r="E24" s="70">
        <v>4</v>
      </c>
      <c r="F24" s="71">
        <v>3.519061583577713</v>
      </c>
      <c r="G24" s="65"/>
      <c r="H24" s="36" t="s">
        <v>231</v>
      </c>
      <c r="I24" s="69">
        <v>33</v>
      </c>
      <c r="J24" s="70">
        <v>17</v>
      </c>
      <c r="K24" s="70">
        <v>16</v>
      </c>
      <c r="L24" s="72">
        <v>9.67741935483871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0.5865102639296188</v>
      </c>
      <c r="G25" s="65"/>
      <c r="H25" s="40" t="s">
        <v>233</v>
      </c>
      <c r="I25" s="73">
        <v>3</v>
      </c>
      <c r="J25" s="74">
        <v>2</v>
      </c>
      <c r="K25" s="74">
        <v>1</v>
      </c>
      <c r="L25" s="76">
        <v>0.87976539589442826</v>
      </c>
    </row>
    <row r="26" spans="2:12" ht="13.15" customHeight="1">
      <c r="B26" s="40" t="s">
        <v>234</v>
      </c>
      <c r="C26" s="73">
        <v>3</v>
      </c>
      <c r="D26" s="74">
        <v>0</v>
      </c>
      <c r="E26" s="74">
        <v>3</v>
      </c>
      <c r="F26" s="75">
        <v>0.87976539589442826</v>
      </c>
      <c r="G26" s="65"/>
      <c r="H26" s="40" t="s">
        <v>235</v>
      </c>
      <c r="I26" s="73">
        <v>8</v>
      </c>
      <c r="J26" s="74">
        <v>4</v>
      </c>
      <c r="K26" s="74">
        <v>4</v>
      </c>
      <c r="L26" s="76">
        <v>2.3460410557184752</v>
      </c>
    </row>
    <row r="27" spans="2:12" ht="13.15" customHeight="1">
      <c r="B27" s="40" t="s">
        <v>236</v>
      </c>
      <c r="C27" s="73">
        <v>2</v>
      </c>
      <c r="D27" s="74">
        <v>2</v>
      </c>
      <c r="E27" s="74">
        <v>0</v>
      </c>
      <c r="F27" s="75">
        <v>0.5865102639296188</v>
      </c>
      <c r="G27" s="65"/>
      <c r="H27" s="40" t="s">
        <v>237</v>
      </c>
      <c r="I27" s="73">
        <v>11</v>
      </c>
      <c r="J27" s="74">
        <v>4</v>
      </c>
      <c r="K27" s="74">
        <v>7</v>
      </c>
      <c r="L27" s="76">
        <v>3.225806451612903</v>
      </c>
    </row>
    <row r="28" spans="2:12" ht="13.15" customHeight="1">
      <c r="B28" s="40" t="s">
        <v>238</v>
      </c>
      <c r="C28" s="73">
        <v>3</v>
      </c>
      <c r="D28" s="74">
        <v>3</v>
      </c>
      <c r="E28" s="74">
        <v>0</v>
      </c>
      <c r="F28" s="75">
        <v>0.87976539589442826</v>
      </c>
      <c r="G28" s="65"/>
      <c r="H28" s="40" t="s">
        <v>239</v>
      </c>
      <c r="I28" s="73">
        <v>6</v>
      </c>
      <c r="J28" s="74">
        <v>5</v>
      </c>
      <c r="K28" s="74">
        <v>1</v>
      </c>
      <c r="L28" s="76">
        <v>1.7595307917888565</v>
      </c>
    </row>
    <row r="29" spans="2:12" ht="13.15" customHeight="1">
      <c r="B29" s="44" t="s">
        <v>240</v>
      </c>
      <c r="C29" s="77">
        <v>2</v>
      </c>
      <c r="D29" s="78">
        <v>2</v>
      </c>
      <c r="E29" s="78">
        <v>0</v>
      </c>
      <c r="F29" s="79">
        <v>0.5865102639296188</v>
      </c>
      <c r="G29" s="65"/>
      <c r="H29" s="44" t="s">
        <v>241</v>
      </c>
      <c r="I29" s="77">
        <v>5</v>
      </c>
      <c r="J29" s="78">
        <v>2</v>
      </c>
      <c r="K29" s="78">
        <v>3</v>
      </c>
      <c r="L29" s="80">
        <v>1.466275659824047</v>
      </c>
    </row>
    <row r="30" spans="2:12" ht="13.15" customHeight="1">
      <c r="B30" s="36" t="s">
        <v>242</v>
      </c>
      <c r="C30" s="69">
        <v>21</v>
      </c>
      <c r="D30" s="70">
        <v>9</v>
      </c>
      <c r="E30" s="70">
        <v>12</v>
      </c>
      <c r="F30" s="71">
        <v>6.1583577712609969</v>
      </c>
      <c r="G30" s="65"/>
      <c r="H30" s="36" t="s">
        <v>243</v>
      </c>
      <c r="I30" s="69">
        <v>25</v>
      </c>
      <c r="J30" s="70">
        <v>8</v>
      </c>
      <c r="K30" s="70">
        <v>17</v>
      </c>
      <c r="L30" s="72">
        <v>7.3313782991202352</v>
      </c>
    </row>
    <row r="31" spans="2:12" ht="13.15" customHeight="1">
      <c r="B31" s="40" t="s">
        <v>244</v>
      </c>
      <c r="C31" s="73">
        <v>5</v>
      </c>
      <c r="D31" s="74">
        <v>3</v>
      </c>
      <c r="E31" s="74">
        <v>2</v>
      </c>
      <c r="F31" s="75">
        <v>1.466275659824047</v>
      </c>
      <c r="G31" s="65"/>
      <c r="H31" s="40" t="s">
        <v>245</v>
      </c>
      <c r="I31" s="73">
        <v>2</v>
      </c>
      <c r="J31" s="74">
        <v>0</v>
      </c>
      <c r="K31" s="74">
        <v>2</v>
      </c>
      <c r="L31" s="76">
        <v>0.5865102639296188</v>
      </c>
    </row>
    <row r="32" spans="2:12" ht="13.15" customHeight="1">
      <c r="B32" s="40" t="s">
        <v>246</v>
      </c>
      <c r="C32" s="73">
        <v>2</v>
      </c>
      <c r="D32" s="74">
        <v>0</v>
      </c>
      <c r="E32" s="74">
        <v>2</v>
      </c>
      <c r="F32" s="75">
        <v>0.5865102639296188</v>
      </c>
      <c r="G32" s="65"/>
      <c r="H32" s="40" t="s">
        <v>247</v>
      </c>
      <c r="I32" s="73">
        <v>8</v>
      </c>
      <c r="J32" s="74">
        <v>2</v>
      </c>
      <c r="K32" s="74">
        <v>6</v>
      </c>
      <c r="L32" s="76">
        <v>2.3460410557184752</v>
      </c>
    </row>
    <row r="33" spans="2:12" ht="13.15" customHeight="1">
      <c r="B33" s="40" t="s">
        <v>248</v>
      </c>
      <c r="C33" s="73">
        <v>6</v>
      </c>
      <c r="D33" s="74">
        <v>1</v>
      </c>
      <c r="E33" s="74">
        <v>5</v>
      </c>
      <c r="F33" s="75">
        <v>1.7595307917888565</v>
      </c>
      <c r="G33" s="65"/>
      <c r="H33" s="40" t="s">
        <v>249</v>
      </c>
      <c r="I33" s="73">
        <v>6</v>
      </c>
      <c r="J33" s="74">
        <v>2</v>
      </c>
      <c r="K33" s="74">
        <v>4</v>
      </c>
      <c r="L33" s="76">
        <v>1.7595307917888565</v>
      </c>
    </row>
    <row r="34" spans="2:12" ht="13.15" customHeight="1">
      <c r="B34" s="40" t="s">
        <v>250</v>
      </c>
      <c r="C34" s="73">
        <v>4</v>
      </c>
      <c r="D34" s="74">
        <v>2</v>
      </c>
      <c r="E34" s="74">
        <v>2</v>
      </c>
      <c r="F34" s="75">
        <v>1.1730205278592376</v>
      </c>
      <c r="G34" s="65"/>
      <c r="H34" s="40" t="s">
        <v>251</v>
      </c>
      <c r="I34" s="73">
        <v>6</v>
      </c>
      <c r="J34" s="74">
        <v>4</v>
      </c>
      <c r="K34" s="74">
        <v>2</v>
      </c>
      <c r="L34" s="76">
        <v>1.7595307917888565</v>
      </c>
    </row>
    <row r="35" spans="2:12" ht="13.15" customHeight="1">
      <c r="B35" s="44" t="s">
        <v>252</v>
      </c>
      <c r="C35" s="77">
        <v>4</v>
      </c>
      <c r="D35" s="78">
        <v>3</v>
      </c>
      <c r="E35" s="78">
        <v>1</v>
      </c>
      <c r="F35" s="79">
        <v>1.1730205278592376</v>
      </c>
      <c r="G35" s="65"/>
      <c r="H35" s="44" t="s">
        <v>253</v>
      </c>
      <c r="I35" s="77">
        <v>3</v>
      </c>
      <c r="J35" s="78">
        <v>0</v>
      </c>
      <c r="K35" s="78">
        <v>3</v>
      </c>
      <c r="L35" s="80">
        <v>0.87976539589442826</v>
      </c>
    </row>
    <row r="36" spans="2:12" ht="13.15" customHeight="1">
      <c r="B36" s="36" t="s">
        <v>254</v>
      </c>
      <c r="C36" s="69">
        <v>11</v>
      </c>
      <c r="D36" s="70">
        <v>4</v>
      </c>
      <c r="E36" s="70">
        <v>7</v>
      </c>
      <c r="F36" s="71">
        <v>3.225806451612903</v>
      </c>
      <c r="G36" s="65"/>
      <c r="H36" s="36" t="s">
        <v>255</v>
      </c>
      <c r="I36" s="69">
        <v>17</v>
      </c>
      <c r="J36" s="70">
        <v>4</v>
      </c>
      <c r="K36" s="70">
        <v>13</v>
      </c>
      <c r="L36" s="72">
        <v>4.9853372434017595</v>
      </c>
    </row>
    <row r="37" spans="2:12" ht="13.15" customHeight="1">
      <c r="B37" s="40" t="s">
        <v>256</v>
      </c>
      <c r="C37" s="73">
        <v>6</v>
      </c>
      <c r="D37" s="74">
        <v>3</v>
      </c>
      <c r="E37" s="74">
        <v>3</v>
      </c>
      <c r="F37" s="75">
        <v>1.7595307917888565</v>
      </c>
      <c r="G37" s="65"/>
      <c r="H37" s="40" t="s">
        <v>257</v>
      </c>
      <c r="I37" s="73">
        <v>3</v>
      </c>
      <c r="J37" s="74">
        <v>2</v>
      </c>
      <c r="K37" s="74">
        <v>1</v>
      </c>
      <c r="L37" s="76">
        <v>0.87976539589442826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4</v>
      </c>
      <c r="J38" s="74">
        <v>0</v>
      </c>
      <c r="K38" s="74">
        <v>4</v>
      </c>
      <c r="L38" s="76">
        <v>1.1730205278592376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0.2932551319648094</v>
      </c>
      <c r="G39" s="65"/>
      <c r="H39" s="40" t="s">
        <v>261</v>
      </c>
      <c r="I39" s="73">
        <v>6</v>
      </c>
      <c r="J39" s="74">
        <v>1</v>
      </c>
      <c r="K39" s="74">
        <v>5</v>
      </c>
      <c r="L39" s="76">
        <v>1.7595307917888565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2</v>
      </c>
      <c r="J40" s="74">
        <v>1</v>
      </c>
      <c r="K40" s="74">
        <v>1</v>
      </c>
      <c r="L40" s="76">
        <v>0.5865102639296188</v>
      </c>
    </row>
    <row r="41" spans="2:12" ht="13.15" customHeight="1">
      <c r="B41" s="44" t="s">
        <v>264</v>
      </c>
      <c r="C41" s="77">
        <v>4</v>
      </c>
      <c r="D41" s="78">
        <v>1</v>
      </c>
      <c r="E41" s="78">
        <v>3</v>
      </c>
      <c r="F41" s="79">
        <v>1.1730205278592376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0.5865102639296188</v>
      </c>
    </row>
    <row r="42" spans="2:12" ht="13.15" customHeight="1">
      <c r="B42" s="36" t="s">
        <v>266</v>
      </c>
      <c r="C42" s="69">
        <v>9</v>
      </c>
      <c r="D42" s="70">
        <v>4</v>
      </c>
      <c r="E42" s="70">
        <v>5</v>
      </c>
      <c r="F42" s="71">
        <v>2.6392961876832843</v>
      </c>
      <c r="G42" s="65"/>
      <c r="H42" s="36" t="s">
        <v>267</v>
      </c>
      <c r="I42" s="69">
        <v>5</v>
      </c>
      <c r="J42" s="70">
        <v>2</v>
      </c>
      <c r="K42" s="70">
        <v>3</v>
      </c>
      <c r="L42" s="72">
        <v>1.466275659824047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3</v>
      </c>
      <c r="D44" s="74">
        <v>0</v>
      </c>
      <c r="E44" s="74">
        <v>3</v>
      </c>
      <c r="F44" s="75">
        <v>0.87976539589442826</v>
      </c>
      <c r="G44" s="65"/>
      <c r="H44" s="40" t="s">
        <v>271</v>
      </c>
      <c r="I44" s="73">
        <v>3</v>
      </c>
      <c r="J44" s="74">
        <v>1</v>
      </c>
      <c r="K44" s="74">
        <v>2</v>
      </c>
      <c r="L44" s="76">
        <v>0.87976539589442826</v>
      </c>
    </row>
    <row r="45" spans="2:12" ht="13.15" customHeight="1">
      <c r="B45" s="40" t="s">
        <v>272</v>
      </c>
      <c r="C45" s="73">
        <v>3</v>
      </c>
      <c r="D45" s="74">
        <v>2</v>
      </c>
      <c r="E45" s="74">
        <v>1</v>
      </c>
      <c r="F45" s="75">
        <v>0.87976539589442826</v>
      </c>
      <c r="G45" s="65"/>
      <c r="H45" s="40" t="s">
        <v>273</v>
      </c>
      <c r="I45" s="73">
        <v>2</v>
      </c>
      <c r="J45" s="74">
        <v>1</v>
      </c>
      <c r="K45" s="74">
        <v>1</v>
      </c>
      <c r="L45" s="76">
        <v>0.5865102639296188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0.2932551319648094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2</v>
      </c>
      <c r="D47" s="78">
        <v>1</v>
      </c>
      <c r="E47" s="78">
        <v>1</v>
      </c>
      <c r="F47" s="79">
        <v>0.5865102639296188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21</v>
      </c>
      <c r="D48" s="70">
        <v>12</v>
      </c>
      <c r="E48" s="70">
        <v>9</v>
      </c>
      <c r="F48" s="71">
        <v>6.1583577712609969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0.2932551319648094</v>
      </c>
    </row>
    <row r="49" spans="2:12" ht="13.15" customHeight="1">
      <c r="B49" s="40" t="s">
        <v>280</v>
      </c>
      <c r="C49" s="73">
        <v>9</v>
      </c>
      <c r="D49" s="74">
        <v>5</v>
      </c>
      <c r="E49" s="74">
        <v>4</v>
      </c>
      <c r="F49" s="75">
        <v>2.6392961876832843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3</v>
      </c>
      <c r="D50" s="74">
        <v>1</v>
      </c>
      <c r="E50" s="74">
        <v>2</v>
      </c>
      <c r="F50" s="75">
        <v>0.87976539589442826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0.2932551319648094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0.5865102639296188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3</v>
      </c>
      <c r="E52" s="74">
        <v>1</v>
      </c>
      <c r="F52" s="75">
        <v>1.1730205278592376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2</v>
      </c>
      <c r="E53" s="78">
        <v>1</v>
      </c>
      <c r="F53" s="79">
        <v>0.87976539589442826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13</v>
      </c>
      <c r="D54" s="70">
        <v>5</v>
      </c>
      <c r="E54" s="70">
        <v>8</v>
      </c>
      <c r="F54" s="71">
        <v>3.8123167155425222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0.2932551319648094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0.2932551319648094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0.2932551319648094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0.5865102639296188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2</v>
      </c>
      <c r="E57" s="74">
        <v>2</v>
      </c>
      <c r="F57" s="75">
        <v>1.1730205278592376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1</v>
      </c>
      <c r="E58" s="74">
        <v>2</v>
      </c>
      <c r="F58" s="75">
        <v>0.87976539589442826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1</v>
      </c>
      <c r="E59" s="78">
        <v>2</v>
      </c>
      <c r="F59" s="79">
        <v>0.87976539589442826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24</v>
      </c>
      <c r="D60" s="70">
        <v>9</v>
      </c>
      <c r="E60" s="70">
        <v>15</v>
      </c>
      <c r="F60" s="71">
        <v>7.0381231671554261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8</v>
      </c>
      <c r="D61" s="74">
        <v>2</v>
      </c>
      <c r="E61" s="74">
        <v>6</v>
      </c>
      <c r="F61" s="75">
        <v>2.3460410557184752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0</v>
      </c>
      <c r="E62" s="74">
        <v>2</v>
      </c>
      <c r="F62" s="75">
        <v>0.5865102639296188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9</v>
      </c>
      <c r="D63" s="74">
        <v>6</v>
      </c>
      <c r="E63" s="74">
        <v>3</v>
      </c>
      <c r="F63" s="75">
        <v>2.6392961876832843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1</v>
      </c>
      <c r="E64" s="74">
        <v>3</v>
      </c>
      <c r="F64" s="75">
        <v>1.1730205278592376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0</v>
      </c>
      <c r="E65" s="78">
        <v>1</v>
      </c>
      <c r="F65" s="79">
        <v>0.2932551319648094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24</v>
      </c>
      <c r="D66" s="70">
        <v>13</v>
      </c>
      <c r="E66" s="70">
        <v>11</v>
      </c>
      <c r="F66" s="71">
        <v>7.0381231671554261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7</v>
      </c>
      <c r="D67" s="74">
        <v>4</v>
      </c>
      <c r="E67" s="74">
        <v>3</v>
      </c>
      <c r="F67" s="75">
        <v>2.0527859237536656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2</v>
      </c>
      <c r="E68" s="74">
        <v>0</v>
      </c>
      <c r="F68" s="75">
        <v>0.5865102639296188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0</v>
      </c>
      <c r="E69" s="74">
        <v>3</v>
      </c>
      <c r="F69" s="75">
        <v>0.87976539589442826</v>
      </c>
      <c r="G69" s="65"/>
      <c r="H69" s="48" t="s">
        <v>320</v>
      </c>
      <c r="I69" s="81">
        <v>26</v>
      </c>
      <c r="J69" s="81">
        <v>14</v>
      </c>
      <c r="K69" s="81">
        <v>12</v>
      </c>
      <c r="L69" s="65"/>
    </row>
    <row r="70" spans="2:12" ht="13.15" customHeight="1">
      <c r="B70" s="40" t="s">
        <v>321</v>
      </c>
      <c r="C70" s="73">
        <v>5</v>
      </c>
      <c r="D70" s="74">
        <v>2</v>
      </c>
      <c r="E70" s="74">
        <v>3</v>
      </c>
      <c r="F70" s="75">
        <v>1.466275659824047</v>
      </c>
      <c r="G70" s="65"/>
      <c r="H70" s="48" t="s">
        <v>322</v>
      </c>
      <c r="I70" s="81">
        <v>175</v>
      </c>
      <c r="J70" s="81">
        <v>86</v>
      </c>
      <c r="K70" s="81">
        <v>89</v>
      </c>
      <c r="L70" s="65"/>
    </row>
    <row r="71" spans="2:12" ht="13.15" customHeight="1">
      <c r="B71" s="44" t="s">
        <v>323</v>
      </c>
      <c r="C71" s="77">
        <v>7</v>
      </c>
      <c r="D71" s="78">
        <v>5</v>
      </c>
      <c r="E71" s="78">
        <v>2</v>
      </c>
      <c r="F71" s="79">
        <v>2.0527859237536656</v>
      </c>
      <c r="G71" s="65"/>
      <c r="H71" s="48" t="s">
        <v>324</v>
      </c>
      <c r="I71" s="81">
        <v>140</v>
      </c>
      <c r="J71" s="81">
        <v>61</v>
      </c>
      <c r="K71" s="81">
        <v>79</v>
      </c>
      <c r="L71" s="65"/>
    </row>
    <row r="72" spans="2:12" ht="13.15" customHeight="1">
      <c r="B72" s="36" t="s">
        <v>325</v>
      </c>
      <c r="C72" s="69">
        <v>21</v>
      </c>
      <c r="D72" s="70">
        <v>12</v>
      </c>
      <c r="E72" s="70">
        <v>9</v>
      </c>
      <c r="F72" s="71">
        <v>6.1583577712609969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2</v>
      </c>
      <c r="E73" s="74">
        <v>1</v>
      </c>
      <c r="F73" s="75">
        <v>0.87976539589442826</v>
      </c>
      <c r="G73" s="65"/>
      <c r="H73" s="48" t="s">
        <v>320</v>
      </c>
      <c r="I73" s="82">
        <v>7.6246334310850443</v>
      </c>
      <c r="J73" s="82">
        <v>8.695652173913043</v>
      </c>
      <c r="K73" s="82">
        <v>6.666666666666667</v>
      </c>
      <c r="L73" s="65"/>
    </row>
    <row r="74" spans="2:12" ht="13.15" customHeight="1">
      <c r="B74" s="40" t="s">
        <v>328</v>
      </c>
      <c r="C74" s="73">
        <v>4</v>
      </c>
      <c r="D74" s="74">
        <v>2</v>
      </c>
      <c r="E74" s="74">
        <v>2</v>
      </c>
      <c r="F74" s="75">
        <v>1.1730205278592376</v>
      </c>
      <c r="G74" s="65"/>
      <c r="H74" s="83" t="s">
        <v>322</v>
      </c>
      <c r="I74" s="82">
        <v>51.319648093841643</v>
      </c>
      <c r="J74" s="82">
        <v>53.41614906832298</v>
      </c>
      <c r="K74" s="82">
        <v>49.444444444444443</v>
      </c>
      <c r="L74" s="65"/>
    </row>
    <row r="75" spans="2:12" ht="13.15" customHeight="1">
      <c r="B75" s="40" t="s">
        <v>329</v>
      </c>
      <c r="C75" s="73">
        <v>6</v>
      </c>
      <c r="D75" s="74">
        <v>3</v>
      </c>
      <c r="E75" s="74">
        <v>3</v>
      </c>
      <c r="F75" s="75">
        <v>1.7595307917888565</v>
      </c>
      <c r="G75" s="65"/>
      <c r="H75" s="48" t="s">
        <v>324</v>
      </c>
      <c r="I75" s="82">
        <v>41.055718475073313</v>
      </c>
      <c r="J75" s="82">
        <v>37.888198757763973</v>
      </c>
      <c r="K75" s="82">
        <v>43.888888888888886</v>
      </c>
      <c r="L75" s="65"/>
    </row>
    <row r="76" spans="2:12" ht="13.15" customHeight="1">
      <c r="B76" s="40" t="s">
        <v>330</v>
      </c>
      <c r="C76" s="73">
        <v>7</v>
      </c>
      <c r="D76" s="74">
        <v>5</v>
      </c>
      <c r="E76" s="74">
        <v>2</v>
      </c>
      <c r="F76" s="75">
        <v>2.0527859237536656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0.2932551319648094</v>
      </c>
      <c r="G77" s="65"/>
      <c r="H77" s="48" t="s">
        <v>332</v>
      </c>
      <c r="I77" s="82">
        <v>53.6</v>
      </c>
      <c r="J77" s="82">
        <v>51.7</v>
      </c>
      <c r="K77" s="82">
        <v>55.2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206" priority="1">
      <formula>$L$3="秘匿有り"</formula>
    </cfRule>
  </conditionalFormatting>
  <conditionalFormatting sqref="F5:F77">
    <cfRule type="cellIs" dxfId="205" priority="2" operator="equal">
      <formula>0</formula>
    </cfRule>
  </conditionalFormatting>
  <conditionalFormatting sqref="L6:L66">
    <cfRule type="cellIs" dxfId="204" priority="3" operator="equal">
      <formula>0</formula>
    </cfRule>
  </conditionalFormatting>
  <hyperlinks>
    <hyperlink ref="L1" location="目次!A1" display="目次へ戻る" xr:uid="{1F657F56-B997-4B1B-860A-58B96DD72811}"/>
  </hyperlinks>
  <pageMargins left="0.7" right="0.7" top="0.75" bottom="0.75" header="0.3" footer="0.3"/>
  <pageSetup paperSize="9" orientation="portrait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7E653-EB4E-47C2-B58C-6C4CCAABDBC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175</v>
      </c>
      <c r="D5" s="66">
        <v>80</v>
      </c>
      <c r="E5" s="66">
        <v>95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1</v>
      </c>
      <c r="E6" s="70">
        <v>2</v>
      </c>
      <c r="F6" s="71">
        <v>1.7142857142857144</v>
      </c>
      <c r="G6" s="65"/>
      <c r="H6" s="36" t="s">
        <v>195</v>
      </c>
      <c r="I6" s="69">
        <v>13</v>
      </c>
      <c r="J6" s="70">
        <v>6</v>
      </c>
      <c r="K6" s="70">
        <v>7</v>
      </c>
      <c r="L6" s="72">
        <v>7.4285714285714288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0.5714285714285714</v>
      </c>
      <c r="G7" s="65"/>
      <c r="H7" s="40" t="s">
        <v>197</v>
      </c>
      <c r="I7" s="73">
        <v>1</v>
      </c>
      <c r="J7" s="74">
        <v>0</v>
      </c>
      <c r="K7" s="74">
        <v>1</v>
      </c>
      <c r="L7" s="76">
        <v>0.5714285714285714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0.5714285714285714</v>
      </c>
      <c r="G8" s="65"/>
      <c r="H8" s="40" t="s">
        <v>199</v>
      </c>
      <c r="I8" s="73">
        <v>4</v>
      </c>
      <c r="J8" s="74">
        <v>1</v>
      </c>
      <c r="K8" s="74">
        <v>3</v>
      </c>
      <c r="L8" s="76">
        <v>2.2857142857142856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2</v>
      </c>
      <c r="J9" s="74">
        <v>0</v>
      </c>
      <c r="K9" s="74">
        <v>2</v>
      </c>
      <c r="L9" s="76">
        <v>1.1428571428571428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3</v>
      </c>
      <c r="J10" s="74">
        <v>3</v>
      </c>
      <c r="K10" s="74">
        <v>0</v>
      </c>
      <c r="L10" s="76">
        <v>1.7142857142857144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0.5714285714285714</v>
      </c>
      <c r="G11" s="65"/>
      <c r="H11" s="44" t="s">
        <v>205</v>
      </c>
      <c r="I11" s="77">
        <v>3</v>
      </c>
      <c r="J11" s="78">
        <v>2</v>
      </c>
      <c r="K11" s="78">
        <v>1</v>
      </c>
      <c r="L11" s="80">
        <v>1.7142857142857144</v>
      </c>
    </row>
    <row r="12" spans="2:12" ht="13.15" customHeight="1">
      <c r="B12" s="36" t="s">
        <v>206</v>
      </c>
      <c r="C12" s="69">
        <v>2</v>
      </c>
      <c r="D12" s="70">
        <v>1</v>
      </c>
      <c r="E12" s="70">
        <v>1</v>
      </c>
      <c r="F12" s="71">
        <v>1.1428571428571428</v>
      </c>
      <c r="G12" s="65"/>
      <c r="H12" s="36" t="s">
        <v>207</v>
      </c>
      <c r="I12" s="69">
        <v>16</v>
      </c>
      <c r="J12" s="70">
        <v>8</v>
      </c>
      <c r="K12" s="70">
        <v>8</v>
      </c>
      <c r="L12" s="72">
        <v>9.1428571428571423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4</v>
      </c>
      <c r="J13" s="74">
        <v>1</v>
      </c>
      <c r="K13" s="74">
        <v>3</v>
      </c>
      <c r="L13" s="76">
        <v>2.2857142857142856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0.5714285714285714</v>
      </c>
      <c r="G14" s="65"/>
      <c r="H14" s="40" t="s">
        <v>211</v>
      </c>
      <c r="I14" s="73">
        <v>3</v>
      </c>
      <c r="J14" s="74">
        <v>1</v>
      </c>
      <c r="K14" s="74">
        <v>2</v>
      </c>
      <c r="L14" s="76">
        <v>1.7142857142857144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0.5714285714285714</v>
      </c>
      <c r="G15" s="65"/>
      <c r="H15" s="40" t="s">
        <v>213</v>
      </c>
      <c r="I15" s="73">
        <v>4</v>
      </c>
      <c r="J15" s="74">
        <v>3</v>
      </c>
      <c r="K15" s="74">
        <v>1</v>
      </c>
      <c r="L15" s="76">
        <v>2.2857142857142856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0.5714285714285714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4</v>
      </c>
      <c r="J17" s="78">
        <v>2</v>
      </c>
      <c r="K17" s="78">
        <v>2</v>
      </c>
      <c r="L17" s="80">
        <v>2.2857142857142856</v>
      </c>
    </row>
    <row r="18" spans="2:12" ht="13.15" customHeight="1">
      <c r="B18" s="36" t="s">
        <v>218</v>
      </c>
      <c r="C18" s="69">
        <v>6</v>
      </c>
      <c r="D18" s="70">
        <v>3</v>
      </c>
      <c r="E18" s="70">
        <v>3</v>
      </c>
      <c r="F18" s="71">
        <v>3.4285714285714288</v>
      </c>
      <c r="G18" s="65"/>
      <c r="H18" s="36" t="s">
        <v>219</v>
      </c>
      <c r="I18" s="69">
        <v>13</v>
      </c>
      <c r="J18" s="70">
        <v>6</v>
      </c>
      <c r="K18" s="70">
        <v>7</v>
      </c>
      <c r="L18" s="72">
        <v>7.4285714285714288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0.5714285714285714</v>
      </c>
      <c r="G19" s="65"/>
      <c r="H19" s="40" t="s">
        <v>221</v>
      </c>
      <c r="I19" s="73">
        <v>3</v>
      </c>
      <c r="J19" s="74">
        <v>1</v>
      </c>
      <c r="K19" s="74">
        <v>2</v>
      </c>
      <c r="L19" s="76">
        <v>1.7142857142857144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5</v>
      </c>
      <c r="J20" s="74">
        <v>2</v>
      </c>
      <c r="K20" s="74">
        <v>3</v>
      </c>
      <c r="L20" s="76">
        <v>2.8571428571428572</v>
      </c>
    </row>
    <row r="21" spans="2:12" ht="13.15" customHeight="1">
      <c r="B21" s="40" t="s">
        <v>224</v>
      </c>
      <c r="C21" s="73">
        <v>2</v>
      </c>
      <c r="D21" s="74">
        <v>0</v>
      </c>
      <c r="E21" s="74">
        <v>2</v>
      </c>
      <c r="F21" s="75">
        <v>1.1428571428571428</v>
      </c>
      <c r="G21" s="65"/>
      <c r="H21" s="40" t="s">
        <v>225</v>
      </c>
      <c r="I21" s="73">
        <v>2</v>
      </c>
      <c r="J21" s="74">
        <v>1</v>
      </c>
      <c r="K21" s="74">
        <v>1</v>
      </c>
      <c r="L21" s="76">
        <v>1.1428571428571428</v>
      </c>
    </row>
    <row r="22" spans="2:12" ht="13.15" customHeight="1">
      <c r="B22" s="40" t="s">
        <v>226</v>
      </c>
      <c r="C22" s="73">
        <v>2</v>
      </c>
      <c r="D22" s="74">
        <v>1</v>
      </c>
      <c r="E22" s="74">
        <v>1</v>
      </c>
      <c r="F22" s="75">
        <v>1.1428571428571428</v>
      </c>
      <c r="G22" s="65"/>
      <c r="H22" s="40" t="s">
        <v>227</v>
      </c>
      <c r="I22" s="73">
        <v>3</v>
      </c>
      <c r="J22" s="74">
        <v>2</v>
      </c>
      <c r="K22" s="74">
        <v>1</v>
      </c>
      <c r="L22" s="76">
        <v>1.7142857142857144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0.5714285714285714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2</v>
      </c>
      <c r="D24" s="70">
        <v>1</v>
      </c>
      <c r="E24" s="70">
        <v>1</v>
      </c>
      <c r="F24" s="71">
        <v>1.1428571428571428</v>
      </c>
      <c r="G24" s="65"/>
      <c r="H24" s="36" t="s">
        <v>231</v>
      </c>
      <c r="I24" s="69">
        <v>12</v>
      </c>
      <c r="J24" s="70">
        <v>7</v>
      </c>
      <c r="K24" s="70">
        <v>5</v>
      </c>
      <c r="L24" s="72">
        <v>6.8571428571428577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6</v>
      </c>
      <c r="J25" s="74">
        <v>6</v>
      </c>
      <c r="K25" s="74">
        <v>0</v>
      </c>
      <c r="L25" s="76">
        <v>3.4285714285714288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0.5714285714285714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0.5714285714285714</v>
      </c>
      <c r="G27" s="65"/>
      <c r="H27" s="40" t="s">
        <v>237</v>
      </c>
      <c r="I27" s="73">
        <v>4</v>
      </c>
      <c r="J27" s="74">
        <v>0</v>
      </c>
      <c r="K27" s="74">
        <v>4</v>
      </c>
      <c r="L27" s="76">
        <v>2.2857142857142856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1</v>
      </c>
      <c r="D29" s="78">
        <v>1</v>
      </c>
      <c r="E29" s="78">
        <v>0</v>
      </c>
      <c r="F29" s="79">
        <v>0.5714285714285714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0.5714285714285714</v>
      </c>
    </row>
    <row r="30" spans="2:12" ht="13.15" customHeight="1">
      <c r="B30" s="36" t="s">
        <v>242</v>
      </c>
      <c r="C30" s="69">
        <v>17</v>
      </c>
      <c r="D30" s="70">
        <v>8</v>
      </c>
      <c r="E30" s="70">
        <v>9</v>
      </c>
      <c r="F30" s="71">
        <v>9.7142857142857135</v>
      </c>
      <c r="G30" s="65"/>
      <c r="H30" s="36" t="s">
        <v>243</v>
      </c>
      <c r="I30" s="69">
        <v>14</v>
      </c>
      <c r="J30" s="70">
        <v>4</v>
      </c>
      <c r="K30" s="70">
        <v>10</v>
      </c>
      <c r="L30" s="72">
        <v>8</v>
      </c>
    </row>
    <row r="31" spans="2:12" ht="13.15" customHeight="1">
      <c r="B31" s="40" t="s">
        <v>244</v>
      </c>
      <c r="C31" s="73">
        <v>3</v>
      </c>
      <c r="D31" s="74">
        <v>3</v>
      </c>
      <c r="E31" s="74">
        <v>0</v>
      </c>
      <c r="F31" s="75">
        <v>1.7142857142857144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1.1428571428571428</v>
      </c>
    </row>
    <row r="32" spans="2:12" ht="13.15" customHeight="1">
      <c r="B32" s="40" t="s">
        <v>246</v>
      </c>
      <c r="C32" s="73">
        <v>2</v>
      </c>
      <c r="D32" s="74">
        <v>0</v>
      </c>
      <c r="E32" s="74">
        <v>2</v>
      </c>
      <c r="F32" s="75">
        <v>1.1428571428571428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5</v>
      </c>
      <c r="D33" s="74">
        <v>3</v>
      </c>
      <c r="E33" s="74">
        <v>2</v>
      </c>
      <c r="F33" s="75">
        <v>2.8571428571428572</v>
      </c>
      <c r="G33" s="65"/>
      <c r="H33" s="40" t="s">
        <v>249</v>
      </c>
      <c r="I33" s="73">
        <v>6</v>
      </c>
      <c r="J33" s="74">
        <v>1</v>
      </c>
      <c r="K33" s="74">
        <v>5</v>
      </c>
      <c r="L33" s="76">
        <v>3.4285714285714288</v>
      </c>
    </row>
    <row r="34" spans="2:12" ht="13.15" customHeight="1">
      <c r="B34" s="40" t="s">
        <v>250</v>
      </c>
      <c r="C34" s="73">
        <v>3</v>
      </c>
      <c r="D34" s="74">
        <v>1</v>
      </c>
      <c r="E34" s="74">
        <v>2</v>
      </c>
      <c r="F34" s="75">
        <v>1.7142857142857144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0.5714285714285714</v>
      </c>
    </row>
    <row r="35" spans="2:12" ht="13.15" customHeight="1">
      <c r="B35" s="44" t="s">
        <v>252</v>
      </c>
      <c r="C35" s="77">
        <v>4</v>
      </c>
      <c r="D35" s="78">
        <v>1</v>
      </c>
      <c r="E35" s="78">
        <v>3</v>
      </c>
      <c r="F35" s="79">
        <v>2.2857142857142856</v>
      </c>
      <c r="G35" s="65"/>
      <c r="H35" s="44" t="s">
        <v>253</v>
      </c>
      <c r="I35" s="77">
        <v>5</v>
      </c>
      <c r="J35" s="78">
        <v>2</v>
      </c>
      <c r="K35" s="78">
        <v>3</v>
      </c>
      <c r="L35" s="80">
        <v>2.8571428571428572</v>
      </c>
    </row>
    <row r="36" spans="2:12" ht="13.15" customHeight="1">
      <c r="B36" s="36" t="s">
        <v>254</v>
      </c>
      <c r="C36" s="69">
        <v>8</v>
      </c>
      <c r="D36" s="70">
        <v>5</v>
      </c>
      <c r="E36" s="70">
        <v>3</v>
      </c>
      <c r="F36" s="71">
        <v>4.5714285714285712</v>
      </c>
      <c r="G36" s="65"/>
      <c r="H36" s="36" t="s">
        <v>255</v>
      </c>
      <c r="I36" s="69">
        <v>8</v>
      </c>
      <c r="J36" s="70">
        <v>1</v>
      </c>
      <c r="K36" s="70">
        <v>7</v>
      </c>
      <c r="L36" s="72">
        <v>4.5714285714285712</v>
      </c>
    </row>
    <row r="37" spans="2:12" ht="13.15" customHeight="1">
      <c r="B37" s="40" t="s">
        <v>256</v>
      </c>
      <c r="C37" s="73">
        <v>3</v>
      </c>
      <c r="D37" s="74">
        <v>0</v>
      </c>
      <c r="E37" s="74">
        <v>3</v>
      </c>
      <c r="F37" s="75">
        <v>1.7142857142857144</v>
      </c>
      <c r="G37" s="65"/>
      <c r="H37" s="40" t="s">
        <v>257</v>
      </c>
      <c r="I37" s="73">
        <v>2</v>
      </c>
      <c r="J37" s="74">
        <v>0</v>
      </c>
      <c r="K37" s="74">
        <v>2</v>
      </c>
      <c r="L37" s="76">
        <v>1.1428571428571428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0.5714285714285714</v>
      </c>
      <c r="G38" s="65"/>
      <c r="H38" s="40" t="s">
        <v>259</v>
      </c>
      <c r="I38" s="73">
        <v>3</v>
      </c>
      <c r="J38" s="74">
        <v>1</v>
      </c>
      <c r="K38" s="74">
        <v>2</v>
      </c>
      <c r="L38" s="76">
        <v>1.7142857142857144</v>
      </c>
    </row>
    <row r="39" spans="2:12" ht="13.15" customHeight="1">
      <c r="B39" s="40" t="s">
        <v>260</v>
      </c>
      <c r="C39" s="73">
        <v>2</v>
      </c>
      <c r="D39" s="74">
        <v>2</v>
      </c>
      <c r="E39" s="74">
        <v>0</v>
      </c>
      <c r="F39" s="75">
        <v>1.1428571428571428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0.5714285714285714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1.1428571428571428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0.5714285714285714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0.5714285714285714</v>
      </c>
    </row>
    <row r="42" spans="2:12" ht="13.15" customHeight="1">
      <c r="B42" s="36" t="s">
        <v>266</v>
      </c>
      <c r="C42" s="69">
        <v>5</v>
      </c>
      <c r="D42" s="70">
        <v>4</v>
      </c>
      <c r="E42" s="70">
        <v>1</v>
      </c>
      <c r="F42" s="71">
        <v>2.8571428571428572</v>
      </c>
      <c r="G42" s="65"/>
      <c r="H42" s="36" t="s">
        <v>267</v>
      </c>
      <c r="I42" s="69">
        <v>5</v>
      </c>
      <c r="J42" s="70">
        <v>1</v>
      </c>
      <c r="K42" s="70">
        <v>4</v>
      </c>
      <c r="L42" s="72">
        <v>2.8571428571428572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0.5714285714285714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1.1428571428571428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0.5714285714285714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0.5714285714285714</v>
      </c>
      <c r="G45" s="65"/>
      <c r="H45" s="40" t="s">
        <v>273</v>
      </c>
      <c r="I45" s="73">
        <v>2</v>
      </c>
      <c r="J45" s="74">
        <v>0</v>
      </c>
      <c r="K45" s="74">
        <v>2</v>
      </c>
      <c r="L45" s="76">
        <v>1.1428571428571428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0.5714285714285714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2</v>
      </c>
      <c r="D47" s="78">
        <v>2</v>
      </c>
      <c r="E47" s="78">
        <v>0</v>
      </c>
      <c r="F47" s="79">
        <v>1.1428571428571428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4</v>
      </c>
      <c r="D48" s="70">
        <v>2</v>
      </c>
      <c r="E48" s="70">
        <v>2</v>
      </c>
      <c r="F48" s="71">
        <v>2.2857142857142856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1.1428571428571428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0.5714285714285714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0.5714285714285714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0.5714285714285714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1</v>
      </c>
      <c r="E51" s="74">
        <v>0</v>
      </c>
      <c r="F51" s="75">
        <v>0.5714285714285714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0.5714285714285714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0.5714285714285714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9</v>
      </c>
      <c r="D54" s="70">
        <v>4</v>
      </c>
      <c r="E54" s="70">
        <v>5</v>
      </c>
      <c r="F54" s="71">
        <v>5.1428571428571423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0.5714285714285714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0</v>
      </c>
      <c r="E56" s="74">
        <v>1</v>
      </c>
      <c r="F56" s="75">
        <v>0.5714285714285714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1</v>
      </c>
      <c r="E57" s="74">
        <v>1</v>
      </c>
      <c r="F57" s="75">
        <v>1.1428571428571428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2</v>
      </c>
      <c r="E58" s="74">
        <v>2</v>
      </c>
      <c r="F58" s="75">
        <v>2.2857142857142856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0.5714285714285714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3</v>
      </c>
      <c r="E60" s="70">
        <v>4</v>
      </c>
      <c r="F60" s="71">
        <v>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0.5714285714285714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3</v>
      </c>
      <c r="E64" s="74">
        <v>1</v>
      </c>
      <c r="F64" s="75">
        <v>2.2857142857142856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0</v>
      </c>
      <c r="E65" s="78">
        <v>2</v>
      </c>
      <c r="F65" s="79">
        <v>1.1428571428571428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12</v>
      </c>
      <c r="D66" s="70">
        <v>7</v>
      </c>
      <c r="E66" s="70">
        <v>5</v>
      </c>
      <c r="F66" s="71">
        <v>6.8571428571428577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0</v>
      </c>
      <c r="E67" s="74">
        <v>2</v>
      </c>
      <c r="F67" s="75">
        <v>1.1428571428571428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0.5714285714285714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1.1428571428571428</v>
      </c>
      <c r="G69" s="65"/>
      <c r="H69" s="48" t="s">
        <v>320</v>
      </c>
      <c r="I69" s="81">
        <v>11</v>
      </c>
      <c r="J69" s="81">
        <v>5</v>
      </c>
      <c r="K69" s="81">
        <v>6</v>
      </c>
      <c r="L69" s="65"/>
    </row>
    <row r="70" spans="2:12" ht="13.15" customHeight="1">
      <c r="B70" s="40" t="s">
        <v>321</v>
      </c>
      <c r="C70" s="73">
        <v>1</v>
      </c>
      <c r="D70" s="74">
        <v>1</v>
      </c>
      <c r="E70" s="74">
        <v>0</v>
      </c>
      <c r="F70" s="75">
        <v>0.5714285714285714</v>
      </c>
      <c r="G70" s="65"/>
      <c r="H70" s="48" t="s">
        <v>322</v>
      </c>
      <c r="I70" s="81">
        <v>94</v>
      </c>
      <c r="J70" s="81">
        <v>48</v>
      </c>
      <c r="K70" s="81">
        <v>46</v>
      </c>
      <c r="L70" s="65"/>
    </row>
    <row r="71" spans="2:12" ht="13.15" customHeight="1">
      <c r="B71" s="44" t="s">
        <v>323</v>
      </c>
      <c r="C71" s="77">
        <v>6</v>
      </c>
      <c r="D71" s="78">
        <v>4</v>
      </c>
      <c r="E71" s="78">
        <v>2</v>
      </c>
      <c r="F71" s="79">
        <v>3.4285714285714288</v>
      </c>
      <c r="G71" s="65"/>
      <c r="H71" s="48" t="s">
        <v>324</v>
      </c>
      <c r="I71" s="81">
        <v>70</v>
      </c>
      <c r="J71" s="81">
        <v>27</v>
      </c>
      <c r="K71" s="81">
        <v>43</v>
      </c>
      <c r="L71" s="65"/>
    </row>
    <row r="72" spans="2:12" ht="13.15" customHeight="1">
      <c r="B72" s="36" t="s">
        <v>325</v>
      </c>
      <c r="C72" s="69">
        <v>17</v>
      </c>
      <c r="D72" s="70">
        <v>8</v>
      </c>
      <c r="E72" s="70">
        <v>9</v>
      </c>
      <c r="F72" s="71">
        <v>9.7142857142857135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1.7142857142857144</v>
      </c>
      <c r="G73" s="65"/>
      <c r="H73" s="48" t="s">
        <v>320</v>
      </c>
      <c r="I73" s="82">
        <v>6.2857142857142865</v>
      </c>
      <c r="J73" s="82">
        <v>6.25</v>
      </c>
      <c r="K73" s="82">
        <v>6.3157894736842106</v>
      </c>
      <c r="L73" s="65"/>
    </row>
    <row r="74" spans="2:12" ht="13.15" customHeight="1">
      <c r="B74" s="40" t="s">
        <v>328</v>
      </c>
      <c r="C74" s="73">
        <v>4</v>
      </c>
      <c r="D74" s="74">
        <v>2</v>
      </c>
      <c r="E74" s="74">
        <v>2</v>
      </c>
      <c r="F74" s="75">
        <v>2.2857142857142856</v>
      </c>
      <c r="G74" s="65"/>
      <c r="H74" s="83" t="s">
        <v>322</v>
      </c>
      <c r="I74" s="82">
        <v>53.714285714285715</v>
      </c>
      <c r="J74" s="82">
        <v>60</v>
      </c>
      <c r="K74" s="82">
        <v>48.421052631578945</v>
      </c>
      <c r="L74" s="65"/>
    </row>
    <row r="75" spans="2:12" ht="13.15" customHeight="1">
      <c r="B75" s="40" t="s">
        <v>329</v>
      </c>
      <c r="C75" s="73">
        <v>4</v>
      </c>
      <c r="D75" s="74">
        <v>1</v>
      </c>
      <c r="E75" s="74">
        <v>3</v>
      </c>
      <c r="F75" s="75">
        <v>2.2857142857142856</v>
      </c>
      <c r="G75" s="65"/>
      <c r="H75" s="48" t="s">
        <v>324</v>
      </c>
      <c r="I75" s="82">
        <v>40</v>
      </c>
      <c r="J75" s="82">
        <v>33.75</v>
      </c>
      <c r="K75" s="82">
        <v>45.263157894736842</v>
      </c>
      <c r="L75" s="65"/>
    </row>
    <row r="76" spans="2:12" ht="13.15" customHeight="1">
      <c r="B76" s="40" t="s">
        <v>330</v>
      </c>
      <c r="C76" s="73">
        <v>4</v>
      </c>
      <c r="D76" s="74">
        <v>2</v>
      </c>
      <c r="E76" s="74">
        <v>2</v>
      </c>
      <c r="F76" s="75">
        <v>2.2857142857142856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2</v>
      </c>
      <c r="E77" s="85">
        <v>0</v>
      </c>
      <c r="F77" s="86">
        <v>1.1428571428571428</v>
      </c>
      <c r="G77" s="65"/>
      <c r="H77" s="48" t="s">
        <v>332</v>
      </c>
      <c r="I77" s="82">
        <v>54.6</v>
      </c>
      <c r="J77" s="82">
        <v>51.3</v>
      </c>
      <c r="K77" s="82">
        <v>57.4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203" priority="1">
      <formula>$L$3="秘匿有り"</formula>
    </cfRule>
  </conditionalFormatting>
  <conditionalFormatting sqref="F5:F77">
    <cfRule type="cellIs" dxfId="202" priority="2" operator="equal">
      <formula>0</formula>
    </cfRule>
  </conditionalFormatting>
  <conditionalFormatting sqref="L6:L66">
    <cfRule type="cellIs" dxfId="201" priority="3" operator="equal">
      <formula>0</formula>
    </cfRule>
  </conditionalFormatting>
  <hyperlinks>
    <hyperlink ref="L1" location="目次!A1" display="目次へ戻る" xr:uid="{9AA69CEF-8584-43D8-9E1A-0E47703EE8B8}"/>
  </hyperlinks>
  <pageMargins left="0.7" right="0.7" top="0.75" bottom="0.75" header="0.3" footer="0.3"/>
  <pageSetup paperSize="9" orientation="portrait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B58B0-F77A-4C7E-9653-64BA9F87477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56</v>
      </c>
      <c r="D5" s="66">
        <v>25</v>
      </c>
      <c r="E5" s="66">
        <v>31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6</v>
      </c>
      <c r="J6" s="70">
        <v>3</v>
      </c>
      <c r="K6" s="70">
        <v>3</v>
      </c>
      <c r="L6" s="72">
        <v>10.714285714285714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0</v>
      </c>
      <c r="K7" s="74">
        <v>1</v>
      </c>
      <c r="L7" s="76">
        <v>1.7857142857142856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3</v>
      </c>
      <c r="J8" s="74">
        <v>2</v>
      </c>
      <c r="K8" s="74">
        <v>1</v>
      </c>
      <c r="L8" s="76">
        <v>5.3571428571428568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1.7857142857142856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1.7857142857142856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3</v>
      </c>
      <c r="J12" s="70">
        <v>2</v>
      </c>
      <c r="K12" s="70">
        <v>1</v>
      </c>
      <c r="L12" s="72">
        <v>5.3571428571428568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1.7857142857142856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1.7857142857142856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1</v>
      </c>
      <c r="K17" s="78">
        <v>0</v>
      </c>
      <c r="L17" s="80">
        <v>1.7857142857142856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2</v>
      </c>
      <c r="J18" s="70">
        <v>1</v>
      </c>
      <c r="K18" s="70">
        <v>1</v>
      </c>
      <c r="L18" s="72">
        <v>3.5714285714285712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1</v>
      </c>
      <c r="K21" s="74">
        <v>1</v>
      </c>
      <c r="L21" s="76">
        <v>3.5714285714285712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1</v>
      </c>
      <c r="D24" s="70">
        <v>1</v>
      </c>
      <c r="E24" s="70">
        <v>0</v>
      </c>
      <c r="F24" s="71">
        <v>1.7857142857142856</v>
      </c>
      <c r="G24" s="65"/>
      <c r="H24" s="36" t="s">
        <v>231</v>
      </c>
      <c r="I24" s="69">
        <v>4</v>
      </c>
      <c r="J24" s="70">
        <v>2</v>
      </c>
      <c r="K24" s="70">
        <v>2</v>
      </c>
      <c r="L24" s="72">
        <v>7.1428571428571423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1</v>
      </c>
      <c r="K26" s="74">
        <v>1</v>
      </c>
      <c r="L26" s="76">
        <v>3.5714285714285712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1.7857142857142856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1</v>
      </c>
      <c r="D29" s="78">
        <v>1</v>
      </c>
      <c r="E29" s="78">
        <v>0</v>
      </c>
      <c r="F29" s="79">
        <v>1.7857142857142856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1.7857142857142856</v>
      </c>
    </row>
    <row r="30" spans="2:12" ht="13.15" customHeight="1">
      <c r="B30" s="36" t="s">
        <v>242</v>
      </c>
      <c r="C30" s="69">
        <v>7</v>
      </c>
      <c r="D30" s="70">
        <v>3</v>
      </c>
      <c r="E30" s="70">
        <v>4</v>
      </c>
      <c r="F30" s="71">
        <v>12.5</v>
      </c>
      <c r="G30" s="65"/>
      <c r="H30" s="36" t="s">
        <v>243</v>
      </c>
      <c r="I30" s="69">
        <v>5</v>
      </c>
      <c r="J30" s="70">
        <v>1</v>
      </c>
      <c r="K30" s="70">
        <v>4</v>
      </c>
      <c r="L30" s="72">
        <v>8.9285714285714288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1.7857142857142856</v>
      </c>
      <c r="G31" s="65"/>
      <c r="H31" s="40" t="s">
        <v>245</v>
      </c>
      <c r="I31" s="73">
        <v>3</v>
      </c>
      <c r="J31" s="74">
        <v>1</v>
      </c>
      <c r="K31" s="74">
        <v>2</v>
      </c>
      <c r="L31" s="76">
        <v>5.3571428571428568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1.7857142857142856</v>
      </c>
    </row>
    <row r="34" spans="2:12" ht="13.15" customHeight="1">
      <c r="B34" s="40" t="s">
        <v>250</v>
      </c>
      <c r="C34" s="73">
        <v>5</v>
      </c>
      <c r="D34" s="74">
        <v>1</v>
      </c>
      <c r="E34" s="74">
        <v>4</v>
      </c>
      <c r="F34" s="75">
        <v>8.9285714285714288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1.7857142857142856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1.7857142857142856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5</v>
      </c>
      <c r="D36" s="70">
        <v>3</v>
      </c>
      <c r="E36" s="70">
        <v>2</v>
      </c>
      <c r="F36" s="71">
        <v>8.9285714285714288</v>
      </c>
      <c r="G36" s="65"/>
      <c r="H36" s="36" t="s">
        <v>255</v>
      </c>
      <c r="I36" s="69">
        <v>2</v>
      </c>
      <c r="J36" s="70">
        <v>0</v>
      </c>
      <c r="K36" s="70">
        <v>2</v>
      </c>
      <c r="L36" s="72">
        <v>3.5714285714285712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1.7857142857142856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1.7857142857142856</v>
      </c>
    </row>
    <row r="38" spans="2:12" ht="13.15" customHeight="1">
      <c r="B38" s="40" t="s">
        <v>258</v>
      </c>
      <c r="C38" s="73">
        <v>2</v>
      </c>
      <c r="D38" s="74">
        <v>1</v>
      </c>
      <c r="E38" s="74">
        <v>1</v>
      </c>
      <c r="F38" s="75">
        <v>3.5714285714285712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0</v>
      </c>
      <c r="E40" s="74">
        <v>1</v>
      </c>
      <c r="F40" s="75">
        <v>1.7857142857142856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1.7857142857142856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1.7857142857142856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5</v>
      </c>
      <c r="D42" s="70">
        <v>2</v>
      </c>
      <c r="E42" s="70">
        <v>3</v>
      </c>
      <c r="F42" s="71">
        <v>8.9285714285714288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1.7857142857142856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1.7857142857142856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1.7857142857142856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0</v>
      </c>
      <c r="E46" s="74">
        <v>2</v>
      </c>
      <c r="F46" s="75">
        <v>3.5714285714285712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</v>
      </c>
      <c r="D48" s="70">
        <v>0</v>
      </c>
      <c r="E48" s="70">
        <v>1</v>
      </c>
      <c r="F48" s="71">
        <v>1.7857142857142856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1.7857142857142856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</v>
      </c>
      <c r="D54" s="70">
        <v>1</v>
      </c>
      <c r="E54" s="70">
        <v>1</v>
      </c>
      <c r="F54" s="71">
        <v>3.5714285714285712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1.7857142857142856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0</v>
      </c>
      <c r="E56" s="74">
        <v>1</v>
      </c>
      <c r="F56" s="75">
        <v>1.7857142857142856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5</v>
      </c>
      <c r="E60" s="70">
        <v>2</v>
      </c>
      <c r="F60" s="71">
        <v>12.5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1.7857142857142856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2</v>
      </c>
      <c r="E63" s="74">
        <v>0</v>
      </c>
      <c r="F63" s="75">
        <v>3.5714285714285712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3.5714285714285712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3.5714285714285712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</v>
      </c>
      <c r="D66" s="70">
        <v>1</v>
      </c>
      <c r="E66" s="70">
        <v>2</v>
      </c>
      <c r="F66" s="71">
        <v>5.3571428571428568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1.7857142857142856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1.7857142857142856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40</v>
      </c>
      <c r="J70" s="81">
        <v>19</v>
      </c>
      <c r="K70" s="81">
        <v>21</v>
      </c>
      <c r="L70" s="65"/>
    </row>
    <row r="71" spans="2:12" ht="13.15" customHeight="1">
      <c r="B71" s="44" t="s">
        <v>323</v>
      </c>
      <c r="C71" s="77">
        <v>1</v>
      </c>
      <c r="D71" s="78">
        <v>0</v>
      </c>
      <c r="E71" s="78">
        <v>1</v>
      </c>
      <c r="F71" s="79">
        <v>1.7857142857142856</v>
      </c>
      <c r="G71" s="65"/>
      <c r="H71" s="48" t="s">
        <v>324</v>
      </c>
      <c r="I71" s="81">
        <v>16</v>
      </c>
      <c r="J71" s="81">
        <v>6</v>
      </c>
      <c r="K71" s="81">
        <v>10</v>
      </c>
      <c r="L71" s="65"/>
    </row>
    <row r="72" spans="2:12" ht="13.15" customHeight="1">
      <c r="B72" s="36" t="s">
        <v>325</v>
      </c>
      <c r="C72" s="69">
        <v>3</v>
      </c>
      <c r="D72" s="70">
        <v>0</v>
      </c>
      <c r="E72" s="70">
        <v>3</v>
      </c>
      <c r="F72" s="71">
        <v>5.3571428571428568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0</v>
      </c>
      <c r="E73" s="74">
        <v>1</v>
      </c>
      <c r="F73" s="75">
        <v>1.7857142857142856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1.7857142857142856</v>
      </c>
      <c r="G74" s="65"/>
      <c r="H74" s="83" t="s">
        <v>322</v>
      </c>
      <c r="I74" s="82">
        <v>71.428571428571431</v>
      </c>
      <c r="J74" s="82">
        <v>76</v>
      </c>
      <c r="K74" s="82">
        <v>67.741935483870961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28.571428571428569</v>
      </c>
      <c r="J75" s="82">
        <v>24</v>
      </c>
      <c r="K75" s="82">
        <v>32.258064516129032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1.7857142857142856</v>
      </c>
      <c r="G77" s="65"/>
      <c r="H77" s="48" t="s">
        <v>332</v>
      </c>
      <c r="I77" s="82">
        <v>50.8</v>
      </c>
      <c r="J77" s="82">
        <v>47.2</v>
      </c>
      <c r="K77" s="82">
        <v>53.8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88</v>
      </c>
      <c r="J78" s="88"/>
      <c r="K78" s="88"/>
      <c r="L78" s="88"/>
    </row>
  </sheetData>
  <phoneticPr fontId="1"/>
  <conditionalFormatting sqref="C5:F77 I6:L78">
    <cfRule type="expression" dxfId="200" priority="1">
      <formula>$L$3="秘匿有り"</formula>
    </cfRule>
  </conditionalFormatting>
  <conditionalFormatting sqref="F5:F77">
    <cfRule type="cellIs" dxfId="199" priority="2" operator="equal">
      <formula>0</formula>
    </cfRule>
  </conditionalFormatting>
  <conditionalFormatting sqref="L6:L66">
    <cfRule type="cellIs" dxfId="198" priority="3" operator="equal">
      <formula>0</formula>
    </cfRule>
  </conditionalFormatting>
  <hyperlinks>
    <hyperlink ref="L1" location="目次!A1" display="目次へ戻る" xr:uid="{1E45948D-D92F-4B21-9B5B-94E706E9C5E6}"/>
  </hyperlinks>
  <pageMargins left="0.7" right="0.7" top="0.75" bottom="0.75" header="0.3" footer="0.3"/>
  <pageSetup paperSize="9" orientation="portrait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2512E-3CA4-4E5C-A1D2-972D9CCA6CF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94</v>
      </c>
      <c r="D5" s="66">
        <v>40</v>
      </c>
      <c r="E5" s="66">
        <v>54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6</v>
      </c>
      <c r="J6" s="70">
        <v>1</v>
      </c>
      <c r="K6" s="70">
        <v>5</v>
      </c>
      <c r="L6" s="72">
        <v>6.3829787234042552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0</v>
      </c>
      <c r="K7" s="74">
        <v>1</v>
      </c>
      <c r="L7" s="76">
        <v>1.0638297872340425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3</v>
      </c>
      <c r="J10" s="74">
        <v>0</v>
      </c>
      <c r="K10" s="74">
        <v>3</v>
      </c>
      <c r="L10" s="76">
        <v>3.1914893617021276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2.1276595744680851</v>
      </c>
    </row>
    <row r="12" spans="2:12" ht="13.15" customHeight="1">
      <c r="B12" s="36" t="s">
        <v>206</v>
      </c>
      <c r="C12" s="69">
        <v>3</v>
      </c>
      <c r="D12" s="70">
        <v>1</v>
      </c>
      <c r="E12" s="70">
        <v>2</v>
      </c>
      <c r="F12" s="71">
        <v>3.1914893617021276</v>
      </c>
      <c r="G12" s="65"/>
      <c r="H12" s="36" t="s">
        <v>207</v>
      </c>
      <c r="I12" s="69">
        <v>7</v>
      </c>
      <c r="J12" s="70">
        <v>4</v>
      </c>
      <c r="K12" s="70">
        <v>3</v>
      </c>
      <c r="L12" s="72">
        <v>7.4468085106382977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1.0638297872340425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1.0638297872340425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2</v>
      </c>
      <c r="J14" s="74">
        <v>2</v>
      </c>
      <c r="K14" s="74">
        <v>0</v>
      </c>
      <c r="L14" s="76">
        <v>2.1276595744680851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1.0638297872340425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2.1276595744680851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1.0638297872340425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1.0638297872340425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1.0638297872340425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7</v>
      </c>
      <c r="J18" s="70">
        <v>4</v>
      </c>
      <c r="K18" s="70">
        <v>3</v>
      </c>
      <c r="L18" s="72">
        <v>7.4468085106382977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3</v>
      </c>
      <c r="J19" s="74">
        <v>2</v>
      </c>
      <c r="K19" s="74">
        <v>1</v>
      </c>
      <c r="L19" s="76">
        <v>3.1914893617021276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3.1914893617021276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1.0638297872340425</v>
      </c>
    </row>
    <row r="24" spans="2:12" ht="13.15" customHeight="1">
      <c r="B24" s="36" t="s">
        <v>230</v>
      </c>
      <c r="C24" s="69">
        <v>2</v>
      </c>
      <c r="D24" s="70">
        <v>0</v>
      </c>
      <c r="E24" s="70">
        <v>2</v>
      </c>
      <c r="F24" s="71">
        <v>2.1276595744680851</v>
      </c>
      <c r="G24" s="65"/>
      <c r="H24" s="36" t="s">
        <v>231</v>
      </c>
      <c r="I24" s="69">
        <v>13</v>
      </c>
      <c r="J24" s="70">
        <v>6</v>
      </c>
      <c r="K24" s="70">
        <v>7</v>
      </c>
      <c r="L24" s="72">
        <v>13.829787234042554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5</v>
      </c>
      <c r="J25" s="74">
        <v>3</v>
      </c>
      <c r="K25" s="74">
        <v>2</v>
      </c>
      <c r="L25" s="76">
        <v>5.3191489361702127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1</v>
      </c>
      <c r="K26" s="74">
        <v>1</v>
      </c>
      <c r="L26" s="76">
        <v>2.1276595744680851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1.0638297872340425</v>
      </c>
    </row>
    <row r="28" spans="2:12" ht="13.15" customHeight="1">
      <c r="B28" s="40" t="s">
        <v>238</v>
      </c>
      <c r="C28" s="73">
        <v>2</v>
      </c>
      <c r="D28" s="74">
        <v>0</v>
      </c>
      <c r="E28" s="74">
        <v>2</v>
      </c>
      <c r="F28" s="75">
        <v>2.1276595744680851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2.1276595744680851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3.1914893617021276</v>
      </c>
    </row>
    <row r="30" spans="2:12" ht="13.15" customHeight="1">
      <c r="B30" s="36" t="s">
        <v>242</v>
      </c>
      <c r="C30" s="69">
        <v>12</v>
      </c>
      <c r="D30" s="70">
        <v>7</v>
      </c>
      <c r="E30" s="70">
        <v>5</v>
      </c>
      <c r="F30" s="71">
        <v>12.76595744680851</v>
      </c>
      <c r="G30" s="65"/>
      <c r="H30" s="36" t="s">
        <v>243</v>
      </c>
      <c r="I30" s="69">
        <v>6</v>
      </c>
      <c r="J30" s="70">
        <v>4</v>
      </c>
      <c r="K30" s="70">
        <v>2</v>
      </c>
      <c r="L30" s="72">
        <v>6.3829787234042552</v>
      </c>
    </row>
    <row r="31" spans="2:12" ht="13.15" customHeight="1">
      <c r="B31" s="40" t="s">
        <v>244</v>
      </c>
      <c r="C31" s="73">
        <v>3</v>
      </c>
      <c r="D31" s="74">
        <v>2</v>
      </c>
      <c r="E31" s="74">
        <v>1</v>
      </c>
      <c r="F31" s="75">
        <v>3.1914893617021276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4</v>
      </c>
      <c r="D32" s="74">
        <v>3</v>
      </c>
      <c r="E32" s="74">
        <v>1</v>
      </c>
      <c r="F32" s="75">
        <v>4.2553191489361701</v>
      </c>
      <c r="G32" s="65"/>
      <c r="H32" s="40" t="s">
        <v>247</v>
      </c>
      <c r="I32" s="73">
        <v>2</v>
      </c>
      <c r="J32" s="74">
        <v>1</v>
      </c>
      <c r="K32" s="74">
        <v>1</v>
      </c>
      <c r="L32" s="76">
        <v>2.1276595744680851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1.0638297872340425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3</v>
      </c>
      <c r="D34" s="74">
        <v>1</v>
      </c>
      <c r="E34" s="74">
        <v>2</v>
      </c>
      <c r="F34" s="75">
        <v>3.1914893617021276</v>
      </c>
      <c r="G34" s="65"/>
      <c r="H34" s="40" t="s">
        <v>251</v>
      </c>
      <c r="I34" s="73">
        <v>3</v>
      </c>
      <c r="J34" s="74">
        <v>2</v>
      </c>
      <c r="K34" s="74">
        <v>1</v>
      </c>
      <c r="L34" s="76">
        <v>3.1914893617021276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1.0638297872340425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1.0638297872340425</v>
      </c>
    </row>
    <row r="36" spans="2:12" ht="13.15" customHeight="1">
      <c r="B36" s="36" t="s">
        <v>254</v>
      </c>
      <c r="C36" s="69">
        <v>5</v>
      </c>
      <c r="D36" s="70">
        <v>2</v>
      </c>
      <c r="E36" s="70">
        <v>3</v>
      </c>
      <c r="F36" s="71">
        <v>5.3191489361702127</v>
      </c>
      <c r="G36" s="65"/>
      <c r="H36" s="36" t="s">
        <v>255</v>
      </c>
      <c r="I36" s="69">
        <v>7</v>
      </c>
      <c r="J36" s="70">
        <v>2</v>
      </c>
      <c r="K36" s="70">
        <v>5</v>
      </c>
      <c r="L36" s="72">
        <v>7.4468085106382977</v>
      </c>
    </row>
    <row r="37" spans="2:12" ht="13.15" customHeight="1">
      <c r="B37" s="40" t="s">
        <v>256</v>
      </c>
      <c r="C37" s="73">
        <v>2</v>
      </c>
      <c r="D37" s="74">
        <v>1</v>
      </c>
      <c r="E37" s="74">
        <v>1</v>
      </c>
      <c r="F37" s="75">
        <v>2.1276595744680851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3</v>
      </c>
      <c r="J38" s="74">
        <v>1</v>
      </c>
      <c r="K38" s="74">
        <v>2</v>
      </c>
      <c r="L38" s="76">
        <v>3.1914893617021276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1.0638297872340425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1.0638297872340425</v>
      </c>
    </row>
    <row r="40" spans="2:12" ht="13.15" customHeight="1">
      <c r="B40" s="40" t="s">
        <v>262</v>
      </c>
      <c r="C40" s="73">
        <v>1</v>
      </c>
      <c r="D40" s="74">
        <v>0</v>
      </c>
      <c r="E40" s="74">
        <v>1</v>
      </c>
      <c r="F40" s="75">
        <v>1.0638297872340425</v>
      </c>
      <c r="G40" s="65"/>
      <c r="H40" s="40" t="s">
        <v>263</v>
      </c>
      <c r="I40" s="73">
        <v>3</v>
      </c>
      <c r="J40" s="74">
        <v>1</v>
      </c>
      <c r="K40" s="74">
        <v>2</v>
      </c>
      <c r="L40" s="76">
        <v>3.1914893617021276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1.0638297872340425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5</v>
      </c>
      <c r="D42" s="70">
        <v>2</v>
      </c>
      <c r="E42" s="70">
        <v>3</v>
      </c>
      <c r="F42" s="71">
        <v>5.3191489361702127</v>
      </c>
      <c r="G42" s="65"/>
      <c r="H42" s="36" t="s">
        <v>267</v>
      </c>
      <c r="I42" s="69">
        <v>2</v>
      </c>
      <c r="J42" s="70">
        <v>0</v>
      </c>
      <c r="K42" s="70">
        <v>2</v>
      </c>
      <c r="L42" s="72">
        <v>2.1276595744680851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1.0638297872340425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1.0638297872340425</v>
      </c>
    </row>
    <row r="44" spans="2:12" ht="13.15" customHeight="1">
      <c r="B44" s="40" t="s">
        <v>270</v>
      </c>
      <c r="C44" s="73">
        <v>2</v>
      </c>
      <c r="D44" s="74">
        <v>0</v>
      </c>
      <c r="E44" s="74">
        <v>2</v>
      </c>
      <c r="F44" s="75">
        <v>2.1276595744680851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1.0638297872340425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1.0638297872340425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1.0638297872340425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</v>
      </c>
      <c r="D48" s="70">
        <v>1</v>
      </c>
      <c r="E48" s="70">
        <v>1</v>
      </c>
      <c r="F48" s="71">
        <v>2.1276595744680851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1.0638297872340425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1.0638297872340425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1.0638297872340425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1.0638297872340425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3</v>
      </c>
      <c r="D54" s="70">
        <v>1</v>
      </c>
      <c r="E54" s="70">
        <v>2</v>
      </c>
      <c r="F54" s="71">
        <v>3.1914893617021276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1.0638297872340425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0</v>
      </c>
      <c r="E56" s="74">
        <v>2</v>
      </c>
      <c r="F56" s="75">
        <v>2.1276595744680851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</v>
      </c>
      <c r="D60" s="70">
        <v>2</v>
      </c>
      <c r="E60" s="70">
        <v>2</v>
      </c>
      <c r="F60" s="71">
        <v>4.2553191489361701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1.0638297872340425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2</v>
      </c>
      <c r="E63" s="74">
        <v>0</v>
      </c>
      <c r="F63" s="75">
        <v>2.1276595744680851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0</v>
      </c>
      <c r="E64" s="74">
        <v>1</v>
      </c>
      <c r="F64" s="75">
        <v>1.0638297872340425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</v>
      </c>
      <c r="D66" s="70">
        <v>1</v>
      </c>
      <c r="E66" s="70">
        <v>5</v>
      </c>
      <c r="F66" s="71">
        <v>6.3829787234042552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1.0638297872340425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3</v>
      </c>
      <c r="J69" s="81">
        <v>1</v>
      </c>
      <c r="K69" s="81">
        <v>2</v>
      </c>
      <c r="L69" s="65"/>
    </row>
    <row r="70" spans="2:12" ht="13.15" customHeight="1">
      <c r="B70" s="40" t="s">
        <v>321</v>
      </c>
      <c r="C70" s="73">
        <v>2</v>
      </c>
      <c r="D70" s="74">
        <v>0</v>
      </c>
      <c r="E70" s="74">
        <v>2</v>
      </c>
      <c r="F70" s="75">
        <v>2.1276595744680851</v>
      </c>
      <c r="G70" s="65"/>
      <c r="H70" s="48" t="s">
        <v>322</v>
      </c>
      <c r="I70" s="81">
        <v>48</v>
      </c>
      <c r="J70" s="81">
        <v>19</v>
      </c>
      <c r="K70" s="81">
        <v>29</v>
      </c>
      <c r="L70" s="65"/>
    </row>
    <row r="71" spans="2:12" ht="13.15" customHeight="1">
      <c r="B71" s="44" t="s">
        <v>323</v>
      </c>
      <c r="C71" s="77">
        <v>3</v>
      </c>
      <c r="D71" s="78">
        <v>1</v>
      </c>
      <c r="E71" s="78">
        <v>2</v>
      </c>
      <c r="F71" s="79">
        <v>3.1914893617021276</v>
      </c>
      <c r="G71" s="65"/>
      <c r="H71" s="48" t="s">
        <v>324</v>
      </c>
      <c r="I71" s="81">
        <v>43</v>
      </c>
      <c r="J71" s="81">
        <v>20</v>
      </c>
      <c r="K71" s="81">
        <v>23</v>
      </c>
      <c r="L71" s="65"/>
    </row>
    <row r="72" spans="2:12" ht="13.15" customHeight="1">
      <c r="B72" s="36" t="s">
        <v>325</v>
      </c>
      <c r="C72" s="69">
        <v>3</v>
      </c>
      <c r="D72" s="70">
        <v>2</v>
      </c>
      <c r="E72" s="70">
        <v>1</v>
      </c>
      <c r="F72" s="71">
        <v>3.1914893617021276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0</v>
      </c>
      <c r="E73" s="74">
        <v>1</v>
      </c>
      <c r="F73" s="75">
        <v>1.0638297872340425</v>
      </c>
      <c r="G73" s="65"/>
      <c r="H73" s="48" t="s">
        <v>320</v>
      </c>
      <c r="I73" s="82">
        <v>3.1914893617021276</v>
      </c>
      <c r="J73" s="82">
        <v>2.5</v>
      </c>
      <c r="K73" s="82">
        <v>3.7037037037037033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1.0638297872340425</v>
      </c>
      <c r="G74" s="65"/>
      <c r="H74" s="83" t="s">
        <v>322</v>
      </c>
      <c r="I74" s="82">
        <v>51.063829787234042</v>
      </c>
      <c r="J74" s="82">
        <v>47.5</v>
      </c>
      <c r="K74" s="82">
        <v>53.703703703703709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1.0638297872340425</v>
      </c>
      <c r="G75" s="65"/>
      <c r="H75" s="48" t="s">
        <v>324</v>
      </c>
      <c r="I75" s="82">
        <v>45.744680851063826</v>
      </c>
      <c r="J75" s="82">
        <v>50</v>
      </c>
      <c r="K75" s="82">
        <v>42.592592592592595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55.4</v>
      </c>
      <c r="J77" s="82">
        <v>54.6</v>
      </c>
      <c r="K77" s="82">
        <v>55.9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197" priority="1">
      <formula>$L$3="秘匿有り"</formula>
    </cfRule>
  </conditionalFormatting>
  <conditionalFormatting sqref="F5:F77">
    <cfRule type="cellIs" dxfId="196" priority="2" operator="equal">
      <formula>0</formula>
    </cfRule>
  </conditionalFormatting>
  <conditionalFormatting sqref="L6:L66">
    <cfRule type="cellIs" dxfId="195" priority="3" operator="equal">
      <formula>0</formula>
    </cfRule>
  </conditionalFormatting>
  <hyperlinks>
    <hyperlink ref="L1" location="目次!A1" display="目次へ戻る" xr:uid="{C906627C-C3B4-4E18-9219-B6E65C0FD7CA}"/>
  </hyperlinks>
  <pageMargins left="0.7" right="0.7" top="0.75" bottom="0.75" header="0.3" footer="0.3"/>
  <pageSetup paperSize="9" orientation="portrait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F88A3-18F6-4618-9DDC-65921CAF40A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77</v>
      </c>
      <c r="D5" s="66">
        <v>34</v>
      </c>
      <c r="E5" s="66">
        <v>43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0</v>
      </c>
      <c r="E6" s="70">
        <v>1</v>
      </c>
      <c r="F6" s="71">
        <v>1.2987012987012987</v>
      </c>
      <c r="G6" s="65"/>
      <c r="H6" s="36" t="s">
        <v>195</v>
      </c>
      <c r="I6" s="69">
        <v>3</v>
      </c>
      <c r="J6" s="70">
        <v>1</v>
      </c>
      <c r="K6" s="70">
        <v>2</v>
      </c>
      <c r="L6" s="72">
        <v>3.8961038961038961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1.2987012987012987</v>
      </c>
      <c r="G7" s="65"/>
      <c r="H7" s="40" t="s">
        <v>197</v>
      </c>
      <c r="I7" s="73">
        <v>1</v>
      </c>
      <c r="J7" s="74">
        <v>0</v>
      </c>
      <c r="K7" s="74">
        <v>1</v>
      </c>
      <c r="L7" s="76">
        <v>1.2987012987012987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1.2987012987012987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1.2987012987012987</v>
      </c>
    </row>
    <row r="12" spans="2:12" ht="13.15" customHeight="1">
      <c r="B12" s="36" t="s">
        <v>206</v>
      </c>
      <c r="C12" s="69">
        <v>1</v>
      </c>
      <c r="D12" s="70">
        <v>0</v>
      </c>
      <c r="E12" s="70">
        <v>1</v>
      </c>
      <c r="F12" s="71">
        <v>1.2987012987012987</v>
      </c>
      <c r="G12" s="65"/>
      <c r="H12" s="36" t="s">
        <v>207</v>
      </c>
      <c r="I12" s="69">
        <v>2</v>
      </c>
      <c r="J12" s="70">
        <v>0</v>
      </c>
      <c r="K12" s="70">
        <v>2</v>
      </c>
      <c r="L12" s="72">
        <v>2.5974025974025974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1.2987012987012987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1.2987012987012987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1.2987012987012987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1.2987012987012987</v>
      </c>
      <c r="G18" s="65"/>
      <c r="H18" s="36" t="s">
        <v>219</v>
      </c>
      <c r="I18" s="69">
        <v>3</v>
      </c>
      <c r="J18" s="70">
        <v>2</v>
      </c>
      <c r="K18" s="70">
        <v>1</v>
      </c>
      <c r="L18" s="72">
        <v>3.8961038961038961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1</v>
      </c>
      <c r="K19" s="74">
        <v>0</v>
      </c>
      <c r="L19" s="76">
        <v>1.2987012987012987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1</v>
      </c>
      <c r="J20" s="74">
        <v>1</v>
      </c>
      <c r="K20" s="74">
        <v>0</v>
      </c>
      <c r="L20" s="76">
        <v>1.2987012987012987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1.2987012987012987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1.2987012987012987</v>
      </c>
    </row>
    <row r="24" spans="2:12" ht="13.15" customHeight="1">
      <c r="B24" s="36" t="s">
        <v>230</v>
      </c>
      <c r="C24" s="69">
        <v>5</v>
      </c>
      <c r="D24" s="70">
        <v>4</v>
      </c>
      <c r="E24" s="70">
        <v>1</v>
      </c>
      <c r="F24" s="71">
        <v>6.4935064935064926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1.2987012987012987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2.5974025974025974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2</v>
      </c>
      <c r="D29" s="78">
        <v>2</v>
      </c>
      <c r="E29" s="78">
        <v>0</v>
      </c>
      <c r="F29" s="79">
        <v>2.5974025974025974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19</v>
      </c>
      <c r="D30" s="70">
        <v>6</v>
      </c>
      <c r="E30" s="70">
        <v>13</v>
      </c>
      <c r="F30" s="71">
        <v>24.675324675324674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4</v>
      </c>
      <c r="D31" s="74">
        <v>0</v>
      </c>
      <c r="E31" s="74">
        <v>4</v>
      </c>
      <c r="F31" s="75">
        <v>5.1948051948051948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3</v>
      </c>
      <c r="D32" s="74">
        <v>2</v>
      </c>
      <c r="E32" s="74">
        <v>1</v>
      </c>
      <c r="F32" s="75">
        <v>3.8961038961038961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</v>
      </c>
      <c r="D33" s="74">
        <v>0</v>
      </c>
      <c r="E33" s="74">
        <v>1</v>
      </c>
      <c r="F33" s="75">
        <v>1.2987012987012987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3</v>
      </c>
      <c r="D34" s="74">
        <v>2</v>
      </c>
      <c r="E34" s="74">
        <v>1</v>
      </c>
      <c r="F34" s="75">
        <v>3.8961038961038961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8</v>
      </c>
      <c r="D35" s="78">
        <v>2</v>
      </c>
      <c r="E35" s="78">
        <v>6</v>
      </c>
      <c r="F35" s="79">
        <v>10.38961038961039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12</v>
      </c>
      <c r="D36" s="70">
        <v>6</v>
      </c>
      <c r="E36" s="70">
        <v>6</v>
      </c>
      <c r="F36" s="71">
        <v>15.584415584415584</v>
      </c>
      <c r="G36" s="65"/>
      <c r="H36" s="36" t="s">
        <v>255</v>
      </c>
      <c r="I36" s="69">
        <v>4</v>
      </c>
      <c r="J36" s="70">
        <v>2</v>
      </c>
      <c r="K36" s="70">
        <v>2</v>
      </c>
      <c r="L36" s="72">
        <v>5.1948051948051948</v>
      </c>
    </row>
    <row r="37" spans="2:12" ht="13.15" customHeight="1">
      <c r="B37" s="40" t="s">
        <v>256</v>
      </c>
      <c r="C37" s="73">
        <v>3</v>
      </c>
      <c r="D37" s="74">
        <v>2</v>
      </c>
      <c r="E37" s="74">
        <v>1</v>
      </c>
      <c r="F37" s="75">
        <v>3.8961038961038961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1.2987012987012987</v>
      </c>
    </row>
    <row r="38" spans="2:12" ht="13.15" customHeight="1">
      <c r="B38" s="40" t="s">
        <v>258</v>
      </c>
      <c r="C38" s="73">
        <v>3</v>
      </c>
      <c r="D38" s="74">
        <v>2</v>
      </c>
      <c r="E38" s="74">
        <v>1</v>
      </c>
      <c r="F38" s="75">
        <v>3.8961038961038961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3.8961038961038961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1.2987012987012987</v>
      </c>
    </row>
    <row r="40" spans="2:12" ht="13.15" customHeight="1">
      <c r="B40" s="40" t="s">
        <v>262</v>
      </c>
      <c r="C40" s="73">
        <v>2</v>
      </c>
      <c r="D40" s="74">
        <v>0</v>
      </c>
      <c r="E40" s="74">
        <v>2</v>
      </c>
      <c r="F40" s="75">
        <v>2.5974025974025974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1.2987012987012987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2.5974025974025974</v>
      </c>
    </row>
    <row r="42" spans="2:12" ht="13.15" customHeight="1">
      <c r="B42" s="36" t="s">
        <v>266</v>
      </c>
      <c r="C42" s="69">
        <v>5</v>
      </c>
      <c r="D42" s="70">
        <v>2</v>
      </c>
      <c r="E42" s="70">
        <v>3</v>
      </c>
      <c r="F42" s="71">
        <v>6.4935064935064926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1.2987012987012987</v>
      </c>
    </row>
    <row r="43" spans="2:12" ht="13.15" customHeight="1">
      <c r="B43" s="40" t="s">
        <v>268</v>
      </c>
      <c r="C43" s="73">
        <v>1</v>
      </c>
      <c r="D43" s="74">
        <v>0</v>
      </c>
      <c r="E43" s="74">
        <v>1</v>
      </c>
      <c r="F43" s="75">
        <v>1.2987012987012987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1.2987012987012987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1.2987012987012987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1.2987012987012987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0</v>
      </c>
      <c r="E46" s="74">
        <v>2</v>
      </c>
      <c r="F46" s="75">
        <v>2.5974025974025974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3</v>
      </c>
      <c r="D48" s="70">
        <v>2</v>
      </c>
      <c r="E48" s="70">
        <v>1</v>
      </c>
      <c r="F48" s="71">
        <v>3.8961038961038961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1.2987012987012987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1.2987012987012987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1.2987012987012987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1.2987012987012987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1.2987012987012987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1</v>
      </c>
      <c r="E54" s="70">
        <v>3</v>
      </c>
      <c r="F54" s="71">
        <v>5.1948051948051948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1.2987012987012987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1.2987012987012987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2.5974025974025974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1</v>
      </c>
      <c r="J57" s="74">
        <v>0</v>
      </c>
      <c r="K57" s="74">
        <v>1</v>
      </c>
      <c r="L57" s="76">
        <v>1.2987012987012987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1.2987012987012987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</v>
      </c>
      <c r="D60" s="70">
        <v>1</v>
      </c>
      <c r="E60" s="70">
        <v>1</v>
      </c>
      <c r="F60" s="71">
        <v>2.5974025974025974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1.2987012987012987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1.2987012987012987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</v>
      </c>
      <c r="D66" s="70">
        <v>4</v>
      </c>
      <c r="E66" s="70">
        <v>2</v>
      </c>
      <c r="F66" s="71">
        <v>7.7922077922077921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1.2987012987012987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3</v>
      </c>
      <c r="E68" s="74">
        <v>1</v>
      </c>
      <c r="F68" s="75">
        <v>5.1948051948051948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3</v>
      </c>
      <c r="J69" s="81">
        <v>1</v>
      </c>
      <c r="K69" s="81">
        <v>2</v>
      </c>
      <c r="L69" s="65"/>
    </row>
    <row r="70" spans="2:12" ht="13.15" customHeight="1">
      <c r="B70" s="40" t="s">
        <v>321</v>
      </c>
      <c r="C70" s="73">
        <v>1</v>
      </c>
      <c r="D70" s="74">
        <v>1</v>
      </c>
      <c r="E70" s="74">
        <v>0</v>
      </c>
      <c r="F70" s="75">
        <v>1.2987012987012987</v>
      </c>
      <c r="G70" s="65"/>
      <c r="H70" s="48" t="s">
        <v>322</v>
      </c>
      <c r="I70" s="81">
        <v>62</v>
      </c>
      <c r="J70" s="81">
        <v>29</v>
      </c>
      <c r="K70" s="81">
        <v>33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12</v>
      </c>
      <c r="J71" s="81">
        <v>4</v>
      </c>
      <c r="K71" s="81">
        <v>8</v>
      </c>
      <c r="L71" s="65"/>
    </row>
    <row r="72" spans="2:12" ht="13.15" customHeight="1">
      <c r="B72" s="36" t="s">
        <v>325</v>
      </c>
      <c r="C72" s="69">
        <v>3</v>
      </c>
      <c r="D72" s="70">
        <v>2</v>
      </c>
      <c r="E72" s="70">
        <v>1</v>
      </c>
      <c r="F72" s="71">
        <v>3.8961038961038961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3.8961038961038961</v>
      </c>
      <c r="J73" s="82">
        <v>2.9411764705882351</v>
      </c>
      <c r="K73" s="82">
        <v>4.6511627906976747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1.2987012987012987</v>
      </c>
      <c r="G74" s="65"/>
      <c r="H74" s="83" t="s">
        <v>322</v>
      </c>
      <c r="I74" s="82">
        <v>80.519480519480524</v>
      </c>
      <c r="J74" s="82">
        <v>85.294117647058826</v>
      </c>
      <c r="K74" s="82">
        <v>76.744186046511629</v>
      </c>
      <c r="L74" s="65"/>
    </row>
    <row r="75" spans="2:12" ht="13.15" customHeight="1">
      <c r="B75" s="40" t="s">
        <v>329</v>
      </c>
      <c r="C75" s="73">
        <v>2</v>
      </c>
      <c r="D75" s="74">
        <v>2</v>
      </c>
      <c r="E75" s="74">
        <v>0</v>
      </c>
      <c r="F75" s="75">
        <v>2.5974025974025974</v>
      </c>
      <c r="G75" s="65"/>
      <c r="H75" s="48" t="s">
        <v>324</v>
      </c>
      <c r="I75" s="82">
        <v>15.584415584415584</v>
      </c>
      <c r="J75" s="82">
        <v>11.76470588235294</v>
      </c>
      <c r="K75" s="82">
        <v>18.604651162790699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39.299999999999997</v>
      </c>
      <c r="J77" s="82">
        <v>38.200000000000003</v>
      </c>
      <c r="K77" s="82">
        <v>40.200000000000003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102</v>
      </c>
      <c r="J78" s="88"/>
      <c r="K78" s="88"/>
      <c r="L78" s="88"/>
    </row>
  </sheetData>
  <phoneticPr fontId="1"/>
  <conditionalFormatting sqref="C5:F77 I6:L78">
    <cfRule type="expression" dxfId="194" priority="1">
      <formula>$L$3="秘匿有り"</formula>
    </cfRule>
  </conditionalFormatting>
  <conditionalFormatting sqref="F5:F77">
    <cfRule type="cellIs" dxfId="193" priority="2" operator="equal">
      <formula>0</formula>
    </cfRule>
  </conditionalFormatting>
  <conditionalFormatting sqref="L6:L66">
    <cfRule type="cellIs" dxfId="192" priority="3" operator="equal">
      <formula>0</formula>
    </cfRule>
  </conditionalFormatting>
  <hyperlinks>
    <hyperlink ref="L1" location="目次!A1" display="目次へ戻る" xr:uid="{0831D1D2-9EDC-44F4-85D9-DB53861D3AF5}"/>
  </hyperlinks>
  <pageMargins left="0.7" right="0.7" top="0.75" bottom="0.75" header="0.3" footer="0.3"/>
  <pageSetup paperSize="9" orientation="portrait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CCF75-2B3C-459F-8CE0-4EC6D40CC94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101</v>
      </c>
      <c r="D5" s="66">
        <v>52</v>
      </c>
      <c r="E5" s="66">
        <v>49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1</v>
      </c>
      <c r="E6" s="70">
        <v>1</v>
      </c>
      <c r="F6" s="71">
        <v>1.9801980198019802</v>
      </c>
      <c r="G6" s="65"/>
      <c r="H6" s="36" t="s">
        <v>195</v>
      </c>
      <c r="I6" s="69">
        <v>6</v>
      </c>
      <c r="J6" s="70">
        <v>5</v>
      </c>
      <c r="K6" s="70">
        <v>1</v>
      </c>
      <c r="L6" s="72">
        <v>5.9405940594059405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2</v>
      </c>
      <c r="J7" s="74">
        <v>2</v>
      </c>
      <c r="K7" s="74">
        <v>0</v>
      </c>
      <c r="L7" s="76">
        <v>1.9801980198019802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0.99009900990099009</v>
      </c>
      <c r="G8" s="65"/>
      <c r="H8" s="40" t="s">
        <v>199</v>
      </c>
      <c r="I8" s="73">
        <v>1</v>
      </c>
      <c r="J8" s="74">
        <v>1</v>
      </c>
      <c r="K8" s="74">
        <v>0</v>
      </c>
      <c r="L8" s="76">
        <v>0.99009900990099009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0.99009900990099009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1</v>
      </c>
      <c r="K10" s="74">
        <v>0</v>
      </c>
      <c r="L10" s="76">
        <v>0.99009900990099009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1.9801980198019802</v>
      </c>
    </row>
    <row r="12" spans="2:12" ht="13.15" customHeight="1">
      <c r="B12" s="36" t="s">
        <v>206</v>
      </c>
      <c r="C12" s="69">
        <v>1</v>
      </c>
      <c r="D12" s="70">
        <v>0</v>
      </c>
      <c r="E12" s="70">
        <v>1</v>
      </c>
      <c r="F12" s="71">
        <v>0.99009900990099009</v>
      </c>
      <c r="G12" s="65"/>
      <c r="H12" s="36" t="s">
        <v>207</v>
      </c>
      <c r="I12" s="69">
        <v>10</v>
      </c>
      <c r="J12" s="70">
        <v>6</v>
      </c>
      <c r="K12" s="70">
        <v>4</v>
      </c>
      <c r="L12" s="72">
        <v>9.9009900990099009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2</v>
      </c>
      <c r="J14" s="74">
        <v>0</v>
      </c>
      <c r="K14" s="74">
        <v>2</v>
      </c>
      <c r="L14" s="76">
        <v>1.9801980198019802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0.99009900990099009</v>
      </c>
      <c r="G15" s="65"/>
      <c r="H15" s="40" t="s">
        <v>213</v>
      </c>
      <c r="I15" s="73">
        <v>4</v>
      </c>
      <c r="J15" s="74">
        <v>3</v>
      </c>
      <c r="K15" s="74">
        <v>1</v>
      </c>
      <c r="L15" s="76">
        <v>3.9603960396039604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0.99009900990099009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3</v>
      </c>
      <c r="J17" s="78">
        <v>2</v>
      </c>
      <c r="K17" s="78">
        <v>1</v>
      </c>
      <c r="L17" s="80">
        <v>2.9702970297029703</v>
      </c>
    </row>
    <row r="18" spans="2:12" ht="13.15" customHeight="1">
      <c r="B18" s="36" t="s">
        <v>218</v>
      </c>
      <c r="C18" s="69">
        <v>2</v>
      </c>
      <c r="D18" s="70">
        <v>2</v>
      </c>
      <c r="E18" s="70">
        <v>0</v>
      </c>
      <c r="F18" s="71">
        <v>1.9801980198019802</v>
      </c>
      <c r="G18" s="65"/>
      <c r="H18" s="36" t="s">
        <v>219</v>
      </c>
      <c r="I18" s="69">
        <v>2</v>
      </c>
      <c r="J18" s="70">
        <v>1</v>
      </c>
      <c r="K18" s="70">
        <v>1</v>
      </c>
      <c r="L18" s="72">
        <v>1.9801980198019802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0.99009900990099009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0.99009900990099009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0.99009900990099009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0.99009900990099009</v>
      </c>
    </row>
    <row r="24" spans="2:12" ht="13.15" customHeight="1">
      <c r="B24" s="36" t="s">
        <v>230</v>
      </c>
      <c r="C24" s="69">
        <v>5</v>
      </c>
      <c r="D24" s="70">
        <v>4</v>
      </c>
      <c r="E24" s="70">
        <v>1</v>
      </c>
      <c r="F24" s="71">
        <v>4.9504950495049505</v>
      </c>
      <c r="G24" s="65"/>
      <c r="H24" s="36" t="s">
        <v>231</v>
      </c>
      <c r="I24" s="69">
        <v>6</v>
      </c>
      <c r="J24" s="70">
        <v>4</v>
      </c>
      <c r="K24" s="70">
        <v>2</v>
      </c>
      <c r="L24" s="72">
        <v>5.9405940594059405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0.99009900990099009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0.99009900990099009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0.99009900990099009</v>
      </c>
      <c r="G27" s="65"/>
      <c r="H27" s="40" t="s">
        <v>237</v>
      </c>
      <c r="I27" s="73">
        <v>2</v>
      </c>
      <c r="J27" s="74">
        <v>2</v>
      </c>
      <c r="K27" s="74">
        <v>0</v>
      </c>
      <c r="L27" s="76">
        <v>1.9801980198019802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1.9801980198019802</v>
      </c>
      <c r="G28" s="65"/>
      <c r="H28" s="40" t="s">
        <v>239</v>
      </c>
      <c r="I28" s="73">
        <v>1</v>
      </c>
      <c r="J28" s="74">
        <v>1</v>
      </c>
      <c r="K28" s="74">
        <v>0</v>
      </c>
      <c r="L28" s="76">
        <v>0.99009900990099009</v>
      </c>
    </row>
    <row r="29" spans="2:12" ht="13.15" customHeight="1">
      <c r="B29" s="44" t="s">
        <v>240</v>
      </c>
      <c r="C29" s="77">
        <v>1</v>
      </c>
      <c r="D29" s="78">
        <v>1</v>
      </c>
      <c r="E29" s="78">
        <v>0</v>
      </c>
      <c r="F29" s="79">
        <v>0.99009900990099009</v>
      </c>
      <c r="G29" s="65"/>
      <c r="H29" s="44" t="s">
        <v>241</v>
      </c>
      <c r="I29" s="77">
        <v>2</v>
      </c>
      <c r="J29" s="78">
        <v>1</v>
      </c>
      <c r="K29" s="78">
        <v>1</v>
      </c>
      <c r="L29" s="80">
        <v>1.9801980198019802</v>
      </c>
    </row>
    <row r="30" spans="2:12" ht="13.15" customHeight="1">
      <c r="B30" s="36" t="s">
        <v>242</v>
      </c>
      <c r="C30" s="69">
        <v>13</v>
      </c>
      <c r="D30" s="70">
        <v>6</v>
      </c>
      <c r="E30" s="70">
        <v>7</v>
      </c>
      <c r="F30" s="71">
        <v>12.871287128712872</v>
      </c>
      <c r="G30" s="65"/>
      <c r="H30" s="36" t="s">
        <v>243</v>
      </c>
      <c r="I30" s="69">
        <v>9</v>
      </c>
      <c r="J30" s="70">
        <v>1</v>
      </c>
      <c r="K30" s="70">
        <v>8</v>
      </c>
      <c r="L30" s="72">
        <v>8.9108910891089099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0.99009900990099009</v>
      </c>
    </row>
    <row r="32" spans="2:12" ht="13.15" customHeight="1">
      <c r="B32" s="40" t="s">
        <v>246</v>
      </c>
      <c r="C32" s="73">
        <v>5</v>
      </c>
      <c r="D32" s="74">
        <v>1</v>
      </c>
      <c r="E32" s="74">
        <v>4</v>
      </c>
      <c r="F32" s="75">
        <v>4.9504950495049505</v>
      </c>
      <c r="G32" s="65"/>
      <c r="H32" s="40" t="s">
        <v>247</v>
      </c>
      <c r="I32" s="73">
        <v>2</v>
      </c>
      <c r="J32" s="74">
        <v>0</v>
      </c>
      <c r="K32" s="74">
        <v>2</v>
      </c>
      <c r="L32" s="76">
        <v>1.9801980198019802</v>
      </c>
    </row>
    <row r="33" spans="2:12" ht="13.15" customHeight="1">
      <c r="B33" s="40" t="s">
        <v>248</v>
      </c>
      <c r="C33" s="73">
        <v>2</v>
      </c>
      <c r="D33" s="74">
        <v>2</v>
      </c>
      <c r="E33" s="74">
        <v>0</v>
      </c>
      <c r="F33" s="75">
        <v>1.9801980198019802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0.99009900990099009</v>
      </c>
    </row>
    <row r="34" spans="2:12" ht="13.15" customHeight="1">
      <c r="B34" s="40" t="s">
        <v>250</v>
      </c>
      <c r="C34" s="73">
        <v>5</v>
      </c>
      <c r="D34" s="74">
        <v>2</v>
      </c>
      <c r="E34" s="74">
        <v>3</v>
      </c>
      <c r="F34" s="75">
        <v>4.9504950495049505</v>
      </c>
      <c r="G34" s="65"/>
      <c r="H34" s="40" t="s">
        <v>251</v>
      </c>
      <c r="I34" s="73">
        <v>2</v>
      </c>
      <c r="J34" s="74">
        <v>1</v>
      </c>
      <c r="K34" s="74">
        <v>1</v>
      </c>
      <c r="L34" s="76">
        <v>1.9801980198019802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0.99009900990099009</v>
      </c>
      <c r="G35" s="65"/>
      <c r="H35" s="44" t="s">
        <v>253</v>
      </c>
      <c r="I35" s="77">
        <v>3</v>
      </c>
      <c r="J35" s="78">
        <v>0</v>
      </c>
      <c r="K35" s="78">
        <v>3</v>
      </c>
      <c r="L35" s="80">
        <v>2.9702970297029703</v>
      </c>
    </row>
    <row r="36" spans="2:12" ht="13.15" customHeight="1">
      <c r="B36" s="36" t="s">
        <v>254</v>
      </c>
      <c r="C36" s="69">
        <v>5</v>
      </c>
      <c r="D36" s="70">
        <v>5</v>
      </c>
      <c r="E36" s="70">
        <v>0</v>
      </c>
      <c r="F36" s="71">
        <v>4.9504950495049505</v>
      </c>
      <c r="G36" s="65"/>
      <c r="H36" s="36" t="s">
        <v>255</v>
      </c>
      <c r="I36" s="69">
        <v>5</v>
      </c>
      <c r="J36" s="70">
        <v>3</v>
      </c>
      <c r="K36" s="70">
        <v>2</v>
      </c>
      <c r="L36" s="72">
        <v>4.9504950495049505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0.99009900990099009</v>
      </c>
    </row>
    <row r="39" spans="2:12" ht="13.15" customHeight="1">
      <c r="B39" s="40" t="s">
        <v>260</v>
      </c>
      <c r="C39" s="73">
        <v>3</v>
      </c>
      <c r="D39" s="74">
        <v>3</v>
      </c>
      <c r="E39" s="74">
        <v>0</v>
      </c>
      <c r="F39" s="75">
        <v>2.9702970297029703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0.99009900990099009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0.99009900990099009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0.99009900990099009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0.99009900990099009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1.9801980198019802</v>
      </c>
    </row>
    <row r="42" spans="2:12" ht="13.15" customHeight="1">
      <c r="B42" s="36" t="s">
        <v>266</v>
      </c>
      <c r="C42" s="69">
        <v>4</v>
      </c>
      <c r="D42" s="70">
        <v>1</v>
      </c>
      <c r="E42" s="70">
        <v>3</v>
      </c>
      <c r="F42" s="71">
        <v>3.9603960396039604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0.99009900990099009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1.9801980198019802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2</v>
      </c>
      <c r="D47" s="78">
        <v>0</v>
      </c>
      <c r="E47" s="78">
        <v>2</v>
      </c>
      <c r="F47" s="79">
        <v>1.9801980198019802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0.99009900990099009</v>
      </c>
    </row>
    <row r="48" spans="2:12" ht="13.15" customHeight="1">
      <c r="B48" s="36" t="s">
        <v>278</v>
      </c>
      <c r="C48" s="69">
        <v>3</v>
      </c>
      <c r="D48" s="70">
        <v>3</v>
      </c>
      <c r="E48" s="70">
        <v>0</v>
      </c>
      <c r="F48" s="71">
        <v>2.9702970297029703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0.99009900990099009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1</v>
      </c>
      <c r="E51" s="74">
        <v>0</v>
      </c>
      <c r="F51" s="75">
        <v>0.99009900990099009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0.99009900990099009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2</v>
      </c>
      <c r="E54" s="70">
        <v>2</v>
      </c>
      <c r="F54" s="71">
        <v>3.9603960396039604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0.99009900990099009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0</v>
      </c>
      <c r="E56" s="74">
        <v>2</v>
      </c>
      <c r="F56" s="75">
        <v>1.9801980198019802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0.99009900990099009</v>
      </c>
      <c r="G58" s="65"/>
      <c r="H58" s="40" t="s">
        <v>299</v>
      </c>
      <c r="I58" s="73">
        <v>1</v>
      </c>
      <c r="J58" s="74">
        <v>0</v>
      </c>
      <c r="K58" s="74">
        <v>1</v>
      </c>
      <c r="L58" s="76">
        <v>0.99009900990099009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0.99009900990099009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6</v>
      </c>
      <c r="D60" s="70">
        <v>2</v>
      </c>
      <c r="E60" s="70">
        <v>4</v>
      </c>
      <c r="F60" s="71">
        <v>5.9405940594059405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1</v>
      </c>
      <c r="E62" s="74">
        <v>1</v>
      </c>
      <c r="F62" s="75">
        <v>1.9801980198019802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0.99009900990099009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0.99009900990099009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0</v>
      </c>
      <c r="E65" s="78">
        <v>2</v>
      </c>
      <c r="F65" s="79">
        <v>1.9801980198019802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9</v>
      </c>
      <c r="D66" s="70">
        <v>3</v>
      </c>
      <c r="E66" s="70">
        <v>6</v>
      </c>
      <c r="F66" s="71">
        <v>8.9108910891089099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1.9801980198019802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2</v>
      </c>
      <c r="E68" s="74">
        <v>2</v>
      </c>
      <c r="F68" s="75">
        <v>3.9603960396039604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0</v>
      </c>
      <c r="E69" s="74">
        <v>2</v>
      </c>
      <c r="F69" s="75">
        <v>1.9801980198019802</v>
      </c>
      <c r="G69" s="65"/>
      <c r="H69" s="48" t="s">
        <v>320</v>
      </c>
      <c r="I69" s="81">
        <v>5</v>
      </c>
      <c r="J69" s="81">
        <v>3</v>
      </c>
      <c r="K69" s="81">
        <v>2</v>
      </c>
      <c r="L69" s="65"/>
    </row>
    <row r="70" spans="2:12" ht="13.15" customHeight="1">
      <c r="B70" s="40" t="s">
        <v>321</v>
      </c>
      <c r="C70" s="73">
        <v>1</v>
      </c>
      <c r="D70" s="74">
        <v>0</v>
      </c>
      <c r="E70" s="74">
        <v>1</v>
      </c>
      <c r="F70" s="75">
        <v>0.99009900990099009</v>
      </c>
      <c r="G70" s="65"/>
      <c r="H70" s="48" t="s">
        <v>322</v>
      </c>
      <c r="I70" s="81">
        <v>62</v>
      </c>
      <c r="J70" s="81">
        <v>34</v>
      </c>
      <c r="K70" s="81">
        <v>28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34</v>
      </c>
      <c r="J71" s="81">
        <v>15</v>
      </c>
      <c r="K71" s="81">
        <v>19</v>
      </c>
      <c r="L71" s="65"/>
    </row>
    <row r="72" spans="2:12" ht="13.15" customHeight="1">
      <c r="B72" s="36" t="s">
        <v>325</v>
      </c>
      <c r="C72" s="69">
        <v>7</v>
      </c>
      <c r="D72" s="70">
        <v>3</v>
      </c>
      <c r="E72" s="70">
        <v>4</v>
      </c>
      <c r="F72" s="71">
        <v>6.9306930693069315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0.99009900990099009</v>
      </c>
      <c r="G73" s="65"/>
      <c r="H73" s="48" t="s">
        <v>320</v>
      </c>
      <c r="I73" s="82">
        <v>4.9504950495049505</v>
      </c>
      <c r="J73" s="82">
        <v>5.7692307692307692</v>
      </c>
      <c r="K73" s="82">
        <v>4.0816326530612246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1.9801980198019802</v>
      </c>
      <c r="G74" s="65"/>
      <c r="H74" s="83" t="s">
        <v>322</v>
      </c>
      <c r="I74" s="82">
        <v>61.386138613861384</v>
      </c>
      <c r="J74" s="82">
        <v>65.384615384615387</v>
      </c>
      <c r="K74" s="82">
        <v>57.142857142857139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0.99009900990099009</v>
      </c>
      <c r="G75" s="65"/>
      <c r="H75" s="48" t="s">
        <v>324</v>
      </c>
      <c r="I75" s="82">
        <v>33.663366336633665</v>
      </c>
      <c r="J75" s="82">
        <v>28.846153846153843</v>
      </c>
      <c r="K75" s="82">
        <v>38.775510204081634</v>
      </c>
      <c r="L75" s="65"/>
    </row>
    <row r="76" spans="2:12" ht="13.15" customHeight="1">
      <c r="B76" s="40" t="s">
        <v>330</v>
      </c>
      <c r="C76" s="73">
        <v>1</v>
      </c>
      <c r="D76" s="74">
        <v>0</v>
      </c>
      <c r="E76" s="74">
        <v>1</v>
      </c>
      <c r="F76" s="75">
        <v>0.99009900990099009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0</v>
      </c>
      <c r="E77" s="85">
        <v>2</v>
      </c>
      <c r="F77" s="86">
        <v>1.9801980198019802</v>
      </c>
      <c r="G77" s="65"/>
      <c r="H77" s="48" t="s">
        <v>332</v>
      </c>
      <c r="I77" s="82">
        <v>50.9</v>
      </c>
      <c r="J77" s="82">
        <v>47.2</v>
      </c>
      <c r="K77" s="82">
        <v>54.7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103</v>
      </c>
      <c r="J78" s="88"/>
      <c r="K78" s="88"/>
      <c r="L78" s="88"/>
    </row>
  </sheetData>
  <phoneticPr fontId="1"/>
  <conditionalFormatting sqref="C5:F77 I6:L78">
    <cfRule type="expression" dxfId="191" priority="1">
      <formula>$L$3="秘匿有り"</formula>
    </cfRule>
  </conditionalFormatting>
  <conditionalFormatting sqref="F5:F77">
    <cfRule type="cellIs" dxfId="190" priority="2" operator="equal">
      <formula>0</formula>
    </cfRule>
  </conditionalFormatting>
  <conditionalFormatting sqref="L6:L66">
    <cfRule type="cellIs" dxfId="189" priority="3" operator="equal">
      <formula>0</formula>
    </cfRule>
  </conditionalFormatting>
  <hyperlinks>
    <hyperlink ref="L1" location="目次!A1" display="目次へ戻る" xr:uid="{0EE70142-EB6B-4395-A4E8-B3AC9D4EC0A9}"/>
  </hyperlinks>
  <pageMargins left="0.7" right="0.7" top="0.75" bottom="0.75" header="0.3" footer="0.3"/>
  <pageSetup paperSize="9" orientation="portrait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AD0AE-CE4D-413F-87BD-7A39964015D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96</v>
      </c>
      <c r="D5" s="66">
        <v>47</v>
      </c>
      <c r="E5" s="66">
        <v>49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1.0416666666666665</v>
      </c>
      <c r="G6" s="65"/>
      <c r="H6" s="36" t="s">
        <v>195</v>
      </c>
      <c r="I6" s="69">
        <v>10</v>
      </c>
      <c r="J6" s="70">
        <v>4</v>
      </c>
      <c r="K6" s="70">
        <v>6</v>
      </c>
      <c r="L6" s="72">
        <v>10.416666666666668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1.0416666666666665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4</v>
      </c>
      <c r="J9" s="74">
        <v>2</v>
      </c>
      <c r="K9" s="74">
        <v>2</v>
      </c>
      <c r="L9" s="76">
        <v>4.1666666666666661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4</v>
      </c>
      <c r="J10" s="74">
        <v>1</v>
      </c>
      <c r="K10" s="74">
        <v>3</v>
      </c>
      <c r="L10" s="76">
        <v>4.1666666666666661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2.083333333333333</v>
      </c>
    </row>
    <row r="12" spans="2:12" ht="13.15" customHeight="1">
      <c r="B12" s="36" t="s">
        <v>206</v>
      </c>
      <c r="C12" s="69">
        <v>1</v>
      </c>
      <c r="D12" s="70">
        <v>1</v>
      </c>
      <c r="E12" s="70">
        <v>0</v>
      </c>
      <c r="F12" s="71">
        <v>1.0416666666666665</v>
      </c>
      <c r="G12" s="65"/>
      <c r="H12" s="36" t="s">
        <v>207</v>
      </c>
      <c r="I12" s="69">
        <v>7</v>
      </c>
      <c r="J12" s="70">
        <v>2</v>
      </c>
      <c r="K12" s="70">
        <v>5</v>
      </c>
      <c r="L12" s="72">
        <v>7.291666666666667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2</v>
      </c>
      <c r="J13" s="74">
        <v>0</v>
      </c>
      <c r="K13" s="74">
        <v>2</v>
      </c>
      <c r="L13" s="76">
        <v>2.083333333333333</v>
      </c>
    </row>
    <row r="14" spans="2:12" ht="13.15" customHeight="1">
      <c r="B14" s="40" t="s">
        <v>210</v>
      </c>
      <c r="C14" s="73">
        <v>1</v>
      </c>
      <c r="D14" s="74">
        <v>1</v>
      </c>
      <c r="E14" s="74">
        <v>0</v>
      </c>
      <c r="F14" s="75">
        <v>1.0416666666666665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1.0416666666666665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1.0416666666666665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3</v>
      </c>
      <c r="J17" s="78">
        <v>2</v>
      </c>
      <c r="K17" s="78">
        <v>1</v>
      </c>
      <c r="L17" s="80">
        <v>3.125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16</v>
      </c>
      <c r="J18" s="70">
        <v>6</v>
      </c>
      <c r="K18" s="70">
        <v>10</v>
      </c>
      <c r="L18" s="72">
        <v>16.666666666666664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4</v>
      </c>
      <c r="J19" s="74">
        <v>3</v>
      </c>
      <c r="K19" s="74">
        <v>1</v>
      </c>
      <c r="L19" s="76">
        <v>4.1666666666666661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2.083333333333333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3</v>
      </c>
      <c r="J21" s="74">
        <v>0</v>
      </c>
      <c r="K21" s="74">
        <v>3</v>
      </c>
      <c r="L21" s="76">
        <v>3.125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2.083333333333333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5</v>
      </c>
      <c r="J23" s="78">
        <v>1</v>
      </c>
      <c r="K23" s="78">
        <v>4</v>
      </c>
      <c r="L23" s="80">
        <v>5.2083333333333339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6</v>
      </c>
      <c r="J24" s="70">
        <v>5</v>
      </c>
      <c r="K24" s="70">
        <v>1</v>
      </c>
      <c r="L24" s="72">
        <v>6.25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2</v>
      </c>
      <c r="J25" s="74">
        <v>2</v>
      </c>
      <c r="K25" s="74">
        <v>0</v>
      </c>
      <c r="L25" s="76">
        <v>2.083333333333333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1</v>
      </c>
      <c r="K26" s="74">
        <v>1</v>
      </c>
      <c r="L26" s="76">
        <v>2.083333333333333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1.0416666666666665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</v>
      </c>
      <c r="J28" s="74">
        <v>1</v>
      </c>
      <c r="K28" s="74">
        <v>0</v>
      </c>
      <c r="L28" s="76">
        <v>1.0416666666666665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5</v>
      </c>
      <c r="D30" s="70">
        <v>3</v>
      </c>
      <c r="E30" s="70">
        <v>2</v>
      </c>
      <c r="F30" s="71">
        <v>5.2083333333333339</v>
      </c>
      <c r="G30" s="65"/>
      <c r="H30" s="36" t="s">
        <v>243</v>
      </c>
      <c r="I30" s="69">
        <v>7</v>
      </c>
      <c r="J30" s="70">
        <v>4</v>
      </c>
      <c r="K30" s="70">
        <v>3</v>
      </c>
      <c r="L30" s="72">
        <v>7.291666666666667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1.0416666666666665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1.0416666666666665</v>
      </c>
    </row>
    <row r="33" spans="2:12" ht="13.15" customHeight="1">
      <c r="B33" s="40" t="s">
        <v>248</v>
      </c>
      <c r="C33" s="73">
        <v>3</v>
      </c>
      <c r="D33" s="74">
        <v>3</v>
      </c>
      <c r="E33" s="74">
        <v>0</v>
      </c>
      <c r="F33" s="75">
        <v>3.125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1.0416666666666665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1.0416666666666665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1.0416666666666665</v>
      </c>
      <c r="G35" s="65"/>
      <c r="H35" s="44" t="s">
        <v>253</v>
      </c>
      <c r="I35" s="77">
        <v>4</v>
      </c>
      <c r="J35" s="78">
        <v>2</v>
      </c>
      <c r="K35" s="78">
        <v>2</v>
      </c>
      <c r="L35" s="80">
        <v>4.1666666666666661</v>
      </c>
    </row>
    <row r="36" spans="2:12" ht="13.15" customHeight="1">
      <c r="B36" s="36" t="s">
        <v>254</v>
      </c>
      <c r="C36" s="69">
        <v>9</v>
      </c>
      <c r="D36" s="70">
        <v>5</v>
      </c>
      <c r="E36" s="70">
        <v>4</v>
      </c>
      <c r="F36" s="71">
        <v>9.375</v>
      </c>
      <c r="G36" s="65"/>
      <c r="H36" s="36" t="s">
        <v>255</v>
      </c>
      <c r="I36" s="69">
        <v>6</v>
      </c>
      <c r="J36" s="70">
        <v>1</v>
      </c>
      <c r="K36" s="70">
        <v>5</v>
      </c>
      <c r="L36" s="72">
        <v>6.25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1.0416666666666665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2.083333333333333</v>
      </c>
    </row>
    <row r="38" spans="2:12" ht="13.15" customHeight="1">
      <c r="B38" s="40" t="s">
        <v>258</v>
      </c>
      <c r="C38" s="73">
        <v>3</v>
      </c>
      <c r="D38" s="74">
        <v>2</v>
      </c>
      <c r="E38" s="74">
        <v>1</v>
      </c>
      <c r="F38" s="75">
        <v>3.125</v>
      </c>
      <c r="G38" s="65"/>
      <c r="H38" s="40" t="s">
        <v>259</v>
      </c>
      <c r="I38" s="73">
        <v>3</v>
      </c>
      <c r="J38" s="74">
        <v>0</v>
      </c>
      <c r="K38" s="74">
        <v>3</v>
      </c>
      <c r="L38" s="76">
        <v>3.125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3.125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1.0416666666666665</v>
      </c>
    </row>
    <row r="40" spans="2:12" ht="13.15" customHeight="1">
      <c r="B40" s="40" t="s">
        <v>262</v>
      </c>
      <c r="C40" s="73">
        <v>2</v>
      </c>
      <c r="D40" s="74">
        <v>0</v>
      </c>
      <c r="E40" s="74">
        <v>2</v>
      </c>
      <c r="F40" s="75">
        <v>2.083333333333333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</v>
      </c>
      <c r="D42" s="70">
        <v>1</v>
      </c>
      <c r="E42" s="70">
        <v>0</v>
      </c>
      <c r="F42" s="71">
        <v>1.0416666666666665</v>
      </c>
      <c r="G42" s="65"/>
      <c r="H42" s="36" t="s">
        <v>267</v>
      </c>
      <c r="I42" s="69">
        <v>2</v>
      </c>
      <c r="J42" s="70">
        <v>1</v>
      </c>
      <c r="K42" s="70">
        <v>1</v>
      </c>
      <c r="L42" s="72">
        <v>2.083333333333333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2.083333333333333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1.0416666666666665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7</v>
      </c>
      <c r="D48" s="70">
        <v>3</v>
      </c>
      <c r="E48" s="70">
        <v>4</v>
      </c>
      <c r="F48" s="71">
        <v>7.291666666666667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1</v>
      </c>
      <c r="E49" s="74">
        <v>1</v>
      </c>
      <c r="F49" s="75">
        <v>2.083333333333333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0</v>
      </c>
      <c r="E50" s="74">
        <v>2</v>
      </c>
      <c r="F50" s="75">
        <v>2.083333333333333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1</v>
      </c>
      <c r="E51" s="74">
        <v>0</v>
      </c>
      <c r="F51" s="75">
        <v>1.0416666666666665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0</v>
      </c>
      <c r="E52" s="74">
        <v>1</v>
      </c>
      <c r="F52" s="75">
        <v>1.0416666666666665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1.0416666666666665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4</v>
      </c>
      <c r="E54" s="70">
        <v>0</v>
      </c>
      <c r="F54" s="71">
        <v>4.1666666666666661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1.0416666666666665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1.0416666666666665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1.0416666666666665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1.0416666666666665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</v>
      </c>
      <c r="D60" s="70">
        <v>0</v>
      </c>
      <c r="E60" s="70">
        <v>1</v>
      </c>
      <c r="F60" s="71">
        <v>1.0416666666666665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1.0416666666666665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</v>
      </c>
      <c r="D66" s="70">
        <v>0</v>
      </c>
      <c r="E66" s="70">
        <v>2</v>
      </c>
      <c r="F66" s="71">
        <v>2.083333333333333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2</v>
      </c>
      <c r="J69" s="81">
        <v>2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50</v>
      </c>
      <c r="J70" s="81">
        <v>26</v>
      </c>
      <c r="K70" s="81">
        <v>24</v>
      </c>
      <c r="L70" s="65"/>
    </row>
    <row r="71" spans="2:12" ht="13.15" customHeight="1">
      <c r="B71" s="44" t="s">
        <v>323</v>
      </c>
      <c r="C71" s="77">
        <v>2</v>
      </c>
      <c r="D71" s="78">
        <v>0</v>
      </c>
      <c r="E71" s="78">
        <v>2</v>
      </c>
      <c r="F71" s="79">
        <v>2.083333333333333</v>
      </c>
      <c r="G71" s="65"/>
      <c r="H71" s="48" t="s">
        <v>324</v>
      </c>
      <c r="I71" s="81">
        <v>44</v>
      </c>
      <c r="J71" s="81">
        <v>19</v>
      </c>
      <c r="K71" s="81">
        <v>25</v>
      </c>
      <c r="L71" s="65"/>
    </row>
    <row r="72" spans="2:12" ht="13.15" customHeight="1">
      <c r="B72" s="36" t="s">
        <v>325</v>
      </c>
      <c r="C72" s="69">
        <v>11</v>
      </c>
      <c r="D72" s="70">
        <v>6</v>
      </c>
      <c r="E72" s="70">
        <v>5</v>
      </c>
      <c r="F72" s="71">
        <v>11.458333333333332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1.0416666666666665</v>
      </c>
      <c r="G73" s="65"/>
      <c r="H73" s="48" t="s">
        <v>320</v>
      </c>
      <c r="I73" s="82">
        <v>2.083333333333333</v>
      </c>
      <c r="J73" s="82">
        <v>4.2553191489361701</v>
      </c>
      <c r="K73" s="82">
        <v>0</v>
      </c>
      <c r="L73" s="65"/>
    </row>
    <row r="74" spans="2:12" ht="13.15" customHeight="1">
      <c r="B74" s="40" t="s">
        <v>328</v>
      </c>
      <c r="C74" s="73">
        <v>4</v>
      </c>
      <c r="D74" s="74">
        <v>2</v>
      </c>
      <c r="E74" s="74">
        <v>2</v>
      </c>
      <c r="F74" s="75">
        <v>4.1666666666666661</v>
      </c>
      <c r="G74" s="65"/>
      <c r="H74" s="83" t="s">
        <v>322</v>
      </c>
      <c r="I74" s="82">
        <v>52.083333333333336</v>
      </c>
      <c r="J74" s="82">
        <v>55.319148936170215</v>
      </c>
      <c r="K74" s="82">
        <v>48.979591836734691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1.0416666666666665</v>
      </c>
      <c r="G75" s="65"/>
      <c r="H75" s="48" t="s">
        <v>324</v>
      </c>
      <c r="I75" s="82">
        <v>45.833333333333329</v>
      </c>
      <c r="J75" s="82">
        <v>40.425531914893611</v>
      </c>
      <c r="K75" s="82">
        <v>51.020408163265309</v>
      </c>
      <c r="L75" s="65"/>
    </row>
    <row r="76" spans="2:12" ht="13.15" customHeight="1">
      <c r="B76" s="40" t="s">
        <v>330</v>
      </c>
      <c r="C76" s="73">
        <v>5</v>
      </c>
      <c r="D76" s="74">
        <v>3</v>
      </c>
      <c r="E76" s="74">
        <v>2</v>
      </c>
      <c r="F76" s="75">
        <v>5.2083333333333339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58.1</v>
      </c>
      <c r="J77" s="82">
        <v>54.4</v>
      </c>
      <c r="K77" s="82">
        <v>61.7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90</v>
      </c>
      <c r="J78" s="88"/>
      <c r="K78" s="88"/>
      <c r="L78" s="88"/>
    </row>
  </sheetData>
  <phoneticPr fontId="1"/>
  <conditionalFormatting sqref="C5:F77 I6:L78">
    <cfRule type="expression" dxfId="188" priority="1">
      <formula>$L$3="秘匿有り"</formula>
    </cfRule>
  </conditionalFormatting>
  <conditionalFormatting sqref="F5:F77">
    <cfRule type="cellIs" dxfId="187" priority="2" operator="equal">
      <formula>0</formula>
    </cfRule>
  </conditionalFormatting>
  <conditionalFormatting sqref="L6:L66">
    <cfRule type="cellIs" dxfId="186" priority="3" operator="equal">
      <formula>0</formula>
    </cfRule>
  </conditionalFormatting>
  <hyperlinks>
    <hyperlink ref="L1" location="目次!A1" display="目次へ戻る" xr:uid="{4B1EF8A0-34D7-45BE-A2CC-1D3F0FBCC966}"/>
  </hyperlinks>
  <pageMargins left="0.7" right="0.7" top="0.75" bottom="0.75" header="0.3" footer="0.3"/>
  <pageSetup paperSize="9" orientation="portrait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06556-60A6-4E30-A8BB-653BA7C5072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129</v>
      </c>
      <c r="D5" s="66">
        <v>68</v>
      </c>
      <c r="E5" s="66">
        <v>61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9</v>
      </c>
      <c r="J6" s="70">
        <v>5</v>
      </c>
      <c r="K6" s="70">
        <v>4</v>
      </c>
      <c r="L6" s="72">
        <v>6.9767441860465116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2</v>
      </c>
      <c r="J7" s="74">
        <v>1</v>
      </c>
      <c r="K7" s="74">
        <v>1</v>
      </c>
      <c r="L7" s="76">
        <v>1.5503875968992249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2</v>
      </c>
      <c r="J9" s="74">
        <v>1</v>
      </c>
      <c r="K9" s="74">
        <v>1</v>
      </c>
      <c r="L9" s="76">
        <v>1.5503875968992249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2</v>
      </c>
      <c r="J10" s="74">
        <v>1</v>
      </c>
      <c r="K10" s="74">
        <v>1</v>
      </c>
      <c r="L10" s="76">
        <v>1.5503875968992249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3</v>
      </c>
      <c r="J11" s="78">
        <v>2</v>
      </c>
      <c r="K11" s="78">
        <v>1</v>
      </c>
      <c r="L11" s="80">
        <v>2.3255813953488373</v>
      </c>
    </row>
    <row r="12" spans="2:12" ht="13.15" customHeight="1">
      <c r="B12" s="36" t="s">
        <v>206</v>
      </c>
      <c r="C12" s="69">
        <v>1</v>
      </c>
      <c r="D12" s="70">
        <v>1</v>
      </c>
      <c r="E12" s="70">
        <v>0</v>
      </c>
      <c r="F12" s="71">
        <v>0.77519379844961245</v>
      </c>
      <c r="G12" s="65"/>
      <c r="H12" s="36" t="s">
        <v>207</v>
      </c>
      <c r="I12" s="69">
        <v>4</v>
      </c>
      <c r="J12" s="70">
        <v>3</v>
      </c>
      <c r="K12" s="70">
        <v>1</v>
      </c>
      <c r="L12" s="72">
        <v>3.1007751937984498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0.77519379844961245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2</v>
      </c>
      <c r="J15" s="74">
        <v>2</v>
      </c>
      <c r="K15" s="74">
        <v>0</v>
      </c>
      <c r="L15" s="76">
        <v>1.5503875968992249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1.5503875968992249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4</v>
      </c>
      <c r="D18" s="70">
        <v>1</v>
      </c>
      <c r="E18" s="70">
        <v>3</v>
      </c>
      <c r="F18" s="71">
        <v>3.1007751937984498</v>
      </c>
      <c r="G18" s="65"/>
      <c r="H18" s="36" t="s">
        <v>219</v>
      </c>
      <c r="I18" s="69">
        <v>7</v>
      </c>
      <c r="J18" s="70">
        <v>4</v>
      </c>
      <c r="K18" s="70">
        <v>3</v>
      </c>
      <c r="L18" s="72">
        <v>5.4263565891472867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3</v>
      </c>
      <c r="J19" s="74">
        <v>2</v>
      </c>
      <c r="K19" s="74">
        <v>1</v>
      </c>
      <c r="L19" s="76">
        <v>2.3255813953488373</v>
      </c>
    </row>
    <row r="20" spans="2:12" ht="13.15" customHeight="1">
      <c r="B20" s="40" t="s">
        <v>222</v>
      </c>
      <c r="C20" s="73">
        <v>2</v>
      </c>
      <c r="D20" s="74">
        <v>0</v>
      </c>
      <c r="E20" s="74">
        <v>2</v>
      </c>
      <c r="F20" s="75">
        <v>1.5503875968992249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1</v>
      </c>
      <c r="J21" s="74">
        <v>1</v>
      </c>
      <c r="K21" s="74">
        <v>0</v>
      </c>
      <c r="L21" s="76">
        <v>0.77519379844961245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0.77519379844961245</v>
      </c>
      <c r="G22" s="65"/>
      <c r="H22" s="40" t="s">
        <v>227</v>
      </c>
      <c r="I22" s="73">
        <v>1</v>
      </c>
      <c r="J22" s="74">
        <v>0</v>
      </c>
      <c r="K22" s="74">
        <v>1</v>
      </c>
      <c r="L22" s="76">
        <v>0.77519379844961245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0.77519379844961245</v>
      </c>
      <c r="G23" s="65"/>
      <c r="H23" s="44" t="s">
        <v>229</v>
      </c>
      <c r="I23" s="77">
        <v>2</v>
      </c>
      <c r="J23" s="78">
        <v>1</v>
      </c>
      <c r="K23" s="78">
        <v>1</v>
      </c>
      <c r="L23" s="80">
        <v>1.5503875968992249</v>
      </c>
    </row>
    <row r="24" spans="2:12" ht="13.15" customHeight="1">
      <c r="B24" s="36" t="s">
        <v>230</v>
      </c>
      <c r="C24" s="69">
        <v>4</v>
      </c>
      <c r="D24" s="70">
        <v>1</v>
      </c>
      <c r="E24" s="70">
        <v>3</v>
      </c>
      <c r="F24" s="71">
        <v>3.1007751937984498</v>
      </c>
      <c r="G24" s="65"/>
      <c r="H24" s="36" t="s">
        <v>231</v>
      </c>
      <c r="I24" s="69">
        <v>10</v>
      </c>
      <c r="J24" s="70">
        <v>3</v>
      </c>
      <c r="K24" s="70">
        <v>7</v>
      </c>
      <c r="L24" s="72">
        <v>7.7519379844961236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2</v>
      </c>
      <c r="J25" s="74">
        <v>0</v>
      </c>
      <c r="K25" s="74">
        <v>2</v>
      </c>
      <c r="L25" s="76">
        <v>1.5503875968992249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0</v>
      </c>
      <c r="K26" s="74">
        <v>2</v>
      </c>
      <c r="L26" s="76">
        <v>1.5503875968992249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2</v>
      </c>
      <c r="J27" s="74">
        <v>2</v>
      </c>
      <c r="K27" s="74">
        <v>0</v>
      </c>
      <c r="L27" s="76">
        <v>1.5503875968992249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0.77519379844961245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0.77519379844961245</v>
      </c>
    </row>
    <row r="29" spans="2:12" ht="13.15" customHeight="1">
      <c r="B29" s="44" t="s">
        <v>240</v>
      </c>
      <c r="C29" s="77">
        <v>3</v>
      </c>
      <c r="D29" s="78">
        <v>1</v>
      </c>
      <c r="E29" s="78">
        <v>2</v>
      </c>
      <c r="F29" s="79">
        <v>2.3255813953488373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2.3255813953488373</v>
      </c>
    </row>
    <row r="30" spans="2:12" ht="13.15" customHeight="1">
      <c r="B30" s="36" t="s">
        <v>242</v>
      </c>
      <c r="C30" s="69">
        <v>19</v>
      </c>
      <c r="D30" s="70">
        <v>10</v>
      </c>
      <c r="E30" s="70">
        <v>9</v>
      </c>
      <c r="F30" s="71">
        <v>14.728682170542637</v>
      </c>
      <c r="G30" s="65"/>
      <c r="H30" s="36" t="s">
        <v>243</v>
      </c>
      <c r="I30" s="69">
        <v>9</v>
      </c>
      <c r="J30" s="70">
        <v>5</v>
      </c>
      <c r="K30" s="70">
        <v>4</v>
      </c>
      <c r="L30" s="72">
        <v>6.9767441860465116</v>
      </c>
    </row>
    <row r="31" spans="2:12" ht="13.15" customHeight="1">
      <c r="B31" s="40" t="s">
        <v>244</v>
      </c>
      <c r="C31" s="73">
        <v>3</v>
      </c>
      <c r="D31" s="74">
        <v>2</v>
      </c>
      <c r="E31" s="74">
        <v>1</v>
      </c>
      <c r="F31" s="75">
        <v>2.3255813953488373</v>
      </c>
      <c r="G31" s="65"/>
      <c r="H31" s="40" t="s">
        <v>245</v>
      </c>
      <c r="I31" s="73">
        <v>5</v>
      </c>
      <c r="J31" s="74">
        <v>2</v>
      </c>
      <c r="K31" s="74">
        <v>3</v>
      </c>
      <c r="L31" s="76">
        <v>3.8759689922480618</v>
      </c>
    </row>
    <row r="32" spans="2:12" ht="13.15" customHeight="1">
      <c r="B32" s="40" t="s">
        <v>246</v>
      </c>
      <c r="C32" s="73">
        <v>4</v>
      </c>
      <c r="D32" s="74">
        <v>2</v>
      </c>
      <c r="E32" s="74">
        <v>2</v>
      </c>
      <c r="F32" s="75">
        <v>3.1007751937984498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0.77519379844961245</v>
      </c>
    </row>
    <row r="33" spans="2:12" ht="13.15" customHeight="1">
      <c r="B33" s="40" t="s">
        <v>248</v>
      </c>
      <c r="C33" s="73">
        <v>7</v>
      </c>
      <c r="D33" s="74">
        <v>4</v>
      </c>
      <c r="E33" s="74">
        <v>3</v>
      </c>
      <c r="F33" s="75">
        <v>5.4263565891472867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0.77519379844961245</v>
      </c>
    </row>
    <row r="34" spans="2:12" ht="13.15" customHeight="1">
      <c r="B34" s="40" t="s">
        <v>250</v>
      </c>
      <c r="C34" s="73">
        <v>1</v>
      </c>
      <c r="D34" s="74">
        <v>1</v>
      </c>
      <c r="E34" s="74">
        <v>0</v>
      </c>
      <c r="F34" s="75">
        <v>0.77519379844961245</v>
      </c>
      <c r="G34" s="65"/>
      <c r="H34" s="40" t="s">
        <v>251</v>
      </c>
      <c r="I34" s="73">
        <v>2</v>
      </c>
      <c r="J34" s="74">
        <v>2</v>
      </c>
      <c r="K34" s="74">
        <v>0</v>
      </c>
      <c r="L34" s="76">
        <v>1.5503875968992249</v>
      </c>
    </row>
    <row r="35" spans="2:12" ht="13.15" customHeight="1">
      <c r="B35" s="44" t="s">
        <v>252</v>
      </c>
      <c r="C35" s="77">
        <v>4</v>
      </c>
      <c r="D35" s="78">
        <v>1</v>
      </c>
      <c r="E35" s="78">
        <v>3</v>
      </c>
      <c r="F35" s="79">
        <v>3.1007751937984498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11</v>
      </c>
      <c r="D36" s="70">
        <v>6</v>
      </c>
      <c r="E36" s="70">
        <v>5</v>
      </c>
      <c r="F36" s="71">
        <v>8.5271317829457356</v>
      </c>
      <c r="G36" s="65"/>
      <c r="H36" s="36" t="s">
        <v>255</v>
      </c>
      <c r="I36" s="69">
        <v>5</v>
      </c>
      <c r="J36" s="70">
        <v>3</v>
      </c>
      <c r="K36" s="70">
        <v>2</v>
      </c>
      <c r="L36" s="72">
        <v>3.8759689922480618</v>
      </c>
    </row>
    <row r="37" spans="2:12" ht="13.15" customHeight="1">
      <c r="B37" s="40" t="s">
        <v>256</v>
      </c>
      <c r="C37" s="73">
        <v>3</v>
      </c>
      <c r="D37" s="74">
        <v>2</v>
      </c>
      <c r="E37" s="74">
        <v>1</v>
      </c>
      <c r="F37" s="75">
        <v>2.3255813953488373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0.77519379844961245</v>
      </c>
    </row>
    <row r="38" spans="2:12" ht="13.15" customHeight="1">
      <c r="B38" s="40" t="s">
        <v>258</v>
      </c>
      <c r="C38" s="73">
        <v>2</v>
      </c>
      <c r="D38" s="74">
        <v>1</v>
      </c>
      <c r="E38" s="74">
        <v>1</v>
      </c>
      <c r="F38" s="75">
        <v>1.5503875968992249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2</v>
      </c>
      <c r="D39" s="74">
        <v>1</v>
      </c>
      <c r="E39" s="74">
        <v>1</v>
      </c>
      <c r="F39" s="75">
        <v>1.5503875968992249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1.5503875968992249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2.3255813953488373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0.77519379844961245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1.5503875968992249</v>
      </c>
    </row>
    <row r="42" spans="2:12" ht="13.15" customHeight="1">
      <c r="B42" s="36" t="s">
        <v>266</v>
      </c>
      <c r="C42" s="69">
        <v>11</v>
      </c>
      <c r="D42" s="70">
        <v>7</v>
      </c>
      <c r="E42" s="70">
        <v>4</v>
      </c>
      <c r="F42" s="71">
        <v>8.5271317829457356</v>
      </c>
      <c r="G42" s="65"/>
      <c r="H42" s="36" t="s">
        <v>267</v>
      </c>
      <c r="I42" s="69">
        <v>3</v>
      </c>
      <c r="J42" s="70">
        <v>0</v>
      </c>
      <c r="K42" s="70">
        <v>3</v>
      </c>
      <c r="L42" s="72">
        <v>2.3255813953488373</v>
      </c>
    </row>
    <row r="43" spans="2:12" ht="13.15" customHeight="1">
      <c r="B43" s="40" t="s">
        <v>268</v>
      </c>
      <c r="C43" s="73">
        <v>4</v>
      </c>
      <c r="D43" s="74">
        <v>3</v>
      </c>
      <c r="E43" s="74">
        <v>1</v>
      </c>
      <c r="F43" s="75">
        <v>3.1007751937984498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1.5503875968992249</v>
      </c>
    </row>
    <row r="44" spans="2:12" ht="13.15" customHeight="1">
      <c r="B44" s="40" t="s">
        <v>270</v>
      </c>
      <c r="C44" s="73">
        <v>4</v>
      </c>
      <c r="D44" s="74">
        <v>2</v>
      </c>
      <c r="E44" s="74">
        <v>2</v>
      </c>
      <c r="F44" s="75">
        <v>3.1007751937984498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0.77519379844961245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0.77519379844961245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0.77519379844961245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0.77519379844961245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6</v>
      </c>
      <c r="D48" s="70">
        <v>4</v>
      </c>
      <c r="E48" s="70">
        <v>2</v>
      </c>
      <c r="F48" s="71">
        <v>4.6511627906976747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2</v>
      </c>
      <c r="E49" s="74">
        <v>0</v>
      </c>
      <c r="F49" s="75">
        <v>1.5503875968992249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0.77519379844961245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0.77519379844961245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0</v>
      </c>
      <c r="E53" s="78">
        <v>2</v>
      </c>
      <c r="F53" s="79">
        <v>1.5503875968992249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7</v>
      </c>
      <c r="D54" s="70">
        <v>5</v>
      </c>
      <c r="E54" s="70">
        <v>2</v>
      </c>
      <c r="F54" s="71">
        <v>5.4263565891472867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2</v>
      </c>
      <c r="E55" s="74">
        <v>0</v>
      </c>
      <c r="F55" s="75">
        <v>1.5503875968992249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1.5503875968992249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0</v>
      </c>
      <c r="E58" s="74">
        <v>1</v>
      </c>
      <c r="F58" s="75">
        <v>0.77519379844961245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2</v>
      </c>
      <c r="E59" s="78">
        <v>0</v>
      </c>
      <c r="F59" s="79">
        <v>1.5503875968992249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3</v>
      </c>
      <c r="E60" s="70">
        <v>4</v>
      </c>
      <c r="F60" s="71">
        <v>5.4263565891472867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1</v>
      </c>
      <c r="E61" s="74">
        <v>2</v>
      </c>
      <c r="F61" s="75">
        <v>2.3255813953488373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0.77519379844961245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1</v>
      </c>
      <c r="E63" s="74">
        <v>1</v>
      </c>
      <c r="F63" s="75">
        <v>1.5503875968992249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0</v>
      </c>
      <c r="E64" s="74">
        <v>1</v>
      </c>
      <c r="F64" s="75">
        <v>0.77519379844961245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</v>
      </c>
      <c r="D66" s="70">
        <v>2</v>
      </c>
      <c r="E66" s="70">
        <v>3</v>
      </c>
      <c r="F66" s="71">
        <v>3.8759689922480618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0.77519379844961245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0.77519379844961245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0</v>
      </c>
      <c r="E69" s="74">
        <v>1</v>
      </c>
      <c r="F69" s="75">
        <v>0.77519379844961245</v>
      </c>
      <c r="G69" s="65"/>
      <c r="H69" s="48" t="s">
        <v>320</v>
      </c>
      <c r="I69" s="81">
        <v>5</v>
      </c>
      <c r="J69" s="81">
        <v>2</v>
      </c>
      <c r="K69" s="81">
        <v>3</v>
      </c>
      <c r="L69" s="65"/>
    </row>
    <row r="70" spans="2:12" ht="13.15" customHeight="1">
      <c r="B70" s="40" t="s">
        <v>321</v>
      </c>
      <c r="C70" s="73">
        <v>1</v>
      </c>
      <c r="D70" s="74">
        <v>0</v>
      </c>
      <c r="E70" s="74">
        <v>1</v>
      </c>
      <c r="F70" s="75">
        <v>0.77519379844961245</v>
      </c>
      <c r="G70" s="65"/>
      <c r="H70" s="48" t="s">
        <v>322</v>
      </c>
      <c r="I70" s="81">
        <v>86</v>
      </c>
      <c r="J70" s="81">
        <v>48</v>
      </c>
      <c r="K70" s="81">
        <v>38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0.77519379844961245</v>
      </c>
      <c r="G71" s="65"/>
      <c r="H71" s="48" t="s">
        <v>324</v>
      </c>
      <c r="I71" s="81">
        <v>38</v>
      </c>
      <c r="J71" s="81">
        <v>18</v>
      </c>
      <c r="K71" s="81">
        <v>20</v>
      </c>
      <c r="L71" s="65"/>
    </row>
    <row r="72" spans="2:12" ht="13.15" customHeight="1">
      <c r="B72" s="36" t="s">
        <v>325</v>
      </c>
      <c r="C72" s="69">
        <v>7</v>
      </c>
      <c r="D72" s="70">
        <v>5</v>
      </c>
      <c r="E72" s="70">
        <v>2</v>
      </c>
      <c r="F72" s="71">
        <v>5.4263565891472867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0</v>
      </c>
      <c r="E73" s="74">
        <v>2</v>
      </c>
      <c r="F73" s="75">
        <v>1.5503875968992249</v>
      </c>
      <c r="G73" s="65"/>
      <c r="H73" s="48" t="s">
        <v>320</v>
      </c>
      <c r="I73" s="82">
        <v>3.8759689922480618</v>
      </c>
      <c r="J73" s="82">
        <v>2.9411764705882351</v>
      </c>
      <c r="K73" s="82">
        <v>4.918032786885246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0.77519379844961245</v>
      </c>
      <c r="G74" s="65"/>
      <c r="H74" s="83" t="s">
        <v>322</v>
      </c>
      <c r="I74" s="82">
        <v>66.666666666666657</v>
      </c>
      <c r="J74" s="82">
        <v>70.588235294117652</v>
      </c>
      <c r="K74" s="82">
        <v>62.295081967213115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29.457364341085274</v>
      </c>
      <c r="J75" s="82">
        <v>26.47058823529412</v>
      </c>
      <c r="K75" s="82">
        <v>32.786885245901637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0.77519379844961245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3</v>
      </c>
      <c r="E77" s="85">
        <v>0</v>
      </c>
      <c r="F77" s="86">
        <v>2.3255813953488373</v>
      </c>
      <c r="G77" s="65"/>
      <c r="H77" s="48" t="s">
        <v>332</v>
      </c>
      <c r="I77" s="82">
        <v>48.3</v>
      </c>
      <c r="J77" s="82">
        <v>47.4</v>
      </c>
      <c r="K77" s="82">
        <v>49.2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91</v>
      </c>
      <c r="J78" s="88"/>
      <c r="K78" s="88"/>
      <c r="L78" s="88"/>
    </row>
  </sheetData>
  <phoneticPr fontId="1"/>
  <conditionalFormatting sqref="C5:F77 I6:L78">
    <cfRule type="expression" dxfId="185" priority="1">
      <formula>$L$3="秘匿有り"</formula>
    </cfRule>
  </conditionalFormatting>
  <conditionalFormatting sqref="F5:F77">
    <cfRule type="cellIs" dxfId="184" priority="2" operator="equal">
      <formula>0</formula>
    </cfRule>
  </conditionalFormatting>
  <conditionalFormatting sqref="L6:L66">
    <cfRule type="cellIs" dxfId="183" priority="3" operator="equal">
      <formula>0</formula>
    </cfRule>
  </conditionalFormatting>
  <hyperlinks>
    <hyperlink ref="L1" location="目次!A1" display="目次へ戻る" xr:uid="{3C0562DB-453A-40CA-A1FB-9607F522A8D3}"/>
  </hyperlinks>
  <pageMargins left="0.7" right="0.7" top="0.75" bottom="0.75" header="0.3" footer="0.3"/>
  <pageSetup paperSize="9" orientation="portrait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244E1-B818-4ACC-AE9D-3E846A8A35B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420</v>
      </c>
      <c r="D5" s="66">
        <v>200</v>
      </c>
      <c r="E5" s="66">
        <v>220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7</v>
      </c>
      <c r="D6" s="70">
        <v>4</v>
      </c>
      <c r="E6" s="70">
        <v>3</v>
      </c>
      <c r="F6" s="71">
        <v>1.6666666666666667</v>
      </c>
      <c r="G6" s="65"/>
      <c r="H6" s="36" t="s">
        <v>195</v>
      </c>
      <c r="I6" s="69">
        <v>21</v>
      </c>
      <c r="J6" s="70">
        <v>9</v>
      </c>
      <c r="K6" s="70">
        <v>12</v>
      </c>
      <c r="L6" s="72">
        <v>5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0.23809523809523811</v>
      </c>
      <c r="G7" s="65"/>
      <c r="H7" s="40" t="s">
        <v>197</v>
      </c>
      <c r="I7" s="73">
        <v>3</v>
      </c>
      <c r="J7" s="74">
        <v>0</v>
      </c>
      <c r="K7" s="74">
        <v>3</v>
      </c>
      <c r="L7" s="76">
        <v>0.7142857142857143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0.23809523809523811</v>
      </c>
      <c r="G8" s="65"/>
      <c r="H8" s="40" t="s">
        <v>199</v>
      </c>
      <c r="I8" s="73">
        <v>4</v>
      </c>
      <c r="J8" s="74">
        <v>2</v>
      </c>
      <c r="K8" s="74">
        <v>2</v>
      </c>
      <c r="L8" s="76">
        <v>0.95238095238095244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0.23809523809523811</v>
      </c>
      <c r="G9" s="65"/>
      <c r="H9" s="40" t="s">
        <v>201</v>
      </c>
      <c r="I9" s="73">
        <v>6</v>
      </c>
      <c r="J9" s="74">
        <v>2</v>
      </c>
      <c r="K9" s="74">
        <v>4</v>
      </c>
      <c r="L9" s="76">
        <v>1.4285714285714286</v>
      </c>
    </row>
    <row r="10" spans="2:12" ht="13.15" customHeight="1">
      <c r="B10" s="40" t="s">
        <v>202</v>
      </c>
      <c r="C10" s="73">
        <v>3</v>
      </c>
      <c r="D10" s="74">
        <v>2</v>
      </c>
      <c r="E10" s="74">
        <v>1</v>
      </c>
      <c r="F10" s="75">
        <v>0.7142857142857143</v>
      </c>
      <c r="G10" s="65"/>
      <c r="H10" s="40" t="s">
        <v>203</v>
      </c>
      <c r="I10" s="73">
        <v>4</v>
      </c>
      <c r="J10" s="74">
        <v>3</v>
      </c>
      <c r="K10" s="74">
        <v>1</v>
      </c>
      <c r="L10" s="76">
        <v>0.95238095238095244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0.23809523809523811</v>
      </c>
      <c r="G11" s="65"/>
      <c r="H11" s="44" t="s">
        <v>205</v>
      </c>
      <c r="I11" s="77">
        <v>4</v>
      </c>
      <c r="J11" s="78">
        <v>2</v>
      </c>
      <c r="K11" s="78">
        <v>2</v>
      </c>
      <c r="L11" s="80">
        <v>0.95238095238095244</v>
      </c>
    </row>
    <row r="12" spans="2:12" ht="13.15" customHeight="1">
      <c r="B12" s="36" t="s">
        <v>206</v>
      </c>
      <c r="C12" s="69">
        <v>7</v>
      </c>
      <c r="D12" s="70">
        <v>3</v>
      </c>
      <c r="E12" s="70">
        <v>4</v>
      </c>
      <c r="F12" s="71">
        <v>1.6666666666666667</v>
      </c>
      <c r="G12" s="65"/>
      <c r="H12" s="36" t="s">
        <v>207</v>
      </c>
      <c r="I12" s="69">
        <v>10</v>
      </c>
      <c r="J12" s="70">
        <v>4</v>
      </c>
      <c r="K12" s="70">
        <v>6</v>
      </c>
      <c r="L12" s="72">
        <v>2.3809523809523809</v>
      </c>
    </row>
    <row r="13" spans="2:12" ht="13.15" customHeight="1">
      <c r="B13" s="40" t="s">
        <v>208</v>
      </c>
      <c r="C13" s="73">
        <v>4</v>
      </c>
      <c r="D13" s="74">
        <v>3</v>
      </c>
      <c r="E13" s="74">
        <v>1</v>
      </c>
      <c r="F13" s="75">
        <v>0.95238095238095244</v>
      </c>
      <c r="G13" s="65"/>
      <c r="H13" s="40" t="s">
        <v>209</v>
      </c>
      <c r="I13" s="73">
        <v>3</v>
      </c>
      <c r="J13" s="74">
        <v>1</v>
      </c>
      <c r="K13" s="74">
        <v>2</v>
      </c>
      <c r="L13" s="76">
        <v>0.7142857142857143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0.23809523809523811</v>
      </c>
      <c r="G14" s="65"/>
      <c r="H14" s="40" t="s">
        <v>211</v>
      </c>
      <c r="I14" s="73">
        <v>5</v>
      </c>
      <c r="J14" s="74">
        <v>2</v>
      </c>
      <c r="K14" s="74">
        <v>3</v>
      </c>
      <c r="L14" s="76">
        <v>1.1904761904761905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0.23809523809523811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0.23809523809523811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0.23809523809523811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1</v>
      </c>
      <c r="K17" s="78">
        <v>0</v>
      </c>
      <c r="L17" s="80">
        <v>0.23809523809523811</v>
      </c>
    </row>
    <row r="18" spans="2:12" ht="13.15" customHeight="1">
      <c r="B18" s="36" t="s">
        <v>218</v>
      </c>
      <c r="C18" s="69">
        <v>4</v>
      </c>
      <c r="D18" s="70">
        <v>1</v>
      </c>
      <c r="E18" s="70">
        <v>3</v>
      </c>
      <c r="F18" s="71">
        <v>0.95238095238095244</v>
      </c>
      <c r="G18" s="65"/>
      <c r="H18" s="36" t="s">
        <v>219</v>
      </c>
      <c r="I18" s="69">
        <v>8</v>
      </c>
      <c r="J18" s="70">
        <v>4</v>
      </c>
      <c r="K18" s="70">
        <v>4</v>
      </c>
      <c r="L18" s="72">
        <v>1.9047619047619049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2</v>
      </c>
      <c r="J19" s="74">
        <v>2</v>
      </c>
      <c r="K19" s="74">
        <v>0</v>
      </c>
      <c r="L19" s="76">
        <v>0.47619047619047622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2</v>
      </c>
      <c r="J20" s="74">
        <v>0</v>
      </c>
      <c r="K20" s="74">
        <v>2</v>
      </c>
      <c r="L20" s="76">
        <v>0.47619047619047622</v>
      </c>
    </row>
    <row r="21" spans="2:12" ht="13.15" customHeight="1">
      <c r="B21" s="40" t="s">
        <v>224</v>
      </c>
      <c r="C21" s="73">
        <v>2</v>
      </c>
      <c r="D21" s="74">
        <v>0</v>
      </c>
      <c r="E21" s="74">
        <v>2</v>
      </c>
      <c r="F21" s="75">
        <v>0.47619047619047622</v>
      </c>
      <c r="G21" s="65"/>
      <c r="H21" s="40" t="s">
        <v>225</v>
      </c>
      <c r="I21" s="73">
        <v>2</v>
      </c>
      <c r="J21" s="74">
        <v>1</v>
      </c>
      <c r="K21" s="74">
        <v>1</v>
      </c>
      <c r="L21" s="76">
        <v>0.47619047619047622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0.23809523809523811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0.23809523809523811</v>
      </c>
      <c r="G23" s="65"/>
      <c r="H23" s="44" t="s">
        <v>229</v>
      </c>
      <c r="I23" s="77">
        <v>2</v>
      </c>
      <c r="J23" s="78">
        <v>1</v>
      </c>
      <c r="K23" s="78">
        <v>1</v>
      </c>
      <c r="L23" s="80">
        <v>0.47619047619047622</v>
      </c>
    </row>
    <row r="24" spans="2:12" ht="13.15" customHeight="1">
      <c r="B24" s="36" t="s">
        <v>230</v>
      </c>
      <c r="C24" s="69">
        <v>15</v>
      </c>
      <c r="D24" s="70">
        <v>5</v>
      </c>
      <c r="E24" s="70">
        <v>10</v>
      </c>
      <c r="F24" s="71">
        <v>3.5714285714285712</v>
      </c>
      <c r="G24" s="65"/>
      <c r="H24" s="36" t="s">
        <v>231</v>
      </c>
      <c r="I24" s="69">
        <v>17</v>
      </c>
      <c r="J24" s="70">
        <v>6</v>
      </c>
      <c r="K24" s="70">
        <v>11</v>
      </c>
      <c r="L24" s="72">
        <v>4.0476190476190474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0.23809523809523811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0.23809523809523811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0.23809523809523811</v>
      </c>
      <c r="G26" s="65"/>
      <c r="H26" s="40" t="s">
        <v>235</v>
      </c>
      <c r="I26" s="73">
        <v>4</v>
      </c>
      <c r="J26" s="74">
        <v>2</v>
      </c>
      <c r="K26" s="74">
        <v>2</v>
      </c>
      <c r="L26" s="76">
        <v>0.95238095238095244</v>
      </c>
    </row>
    <row r="27" spans="2:12" ht="13.15" customHeight="1">
      <c r="B27" s="40" t="s">
        <v>236</v>
      </c>
      <c r="C27" s="73">
        <v>3</v>
      </c>
      <c r="D27" s="74">
        <v>1</v>
      </c>
      <c r="E27" s="74">
        <v>2</v>
      </c>
      <c r="F27" s="75">
        <v>0.7142857142857143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0.23809523809523811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0.47619047619047622</v>
      </c>
      <c r="G28" s="65"/>
      <c r="H28" s="40" t="s">
        <v>239</v>
      </c>
      <c r="I28" s="73">
        <v>4</v>
      </c>
      <c r="J28" s="74">
        <v>1</v>
      </c>
      <c r="K28" s="74">
        <v>3</v>
      </c>
      <c r="L28" s="76">
        <v>0.95238095238095244</v>
      </c>
    </row>
    <row r="29" spans="2:12" ht="13.15" customHeight="1">
      <c r="B29" s="44" t="s">
        <v>240</v>
      </c>
      <c r="C29" s="77">
        <v>8</v>
      </c>
      <c r="D29" s="78">
        <v>2</v>
      </c>
      <c r="E29" s="78">
        <v>6</v>
      </c>
      <c r="F29" s="79">
        <v>1.9047619047619049</v>
      </c>
      <c r="G29" s="65"/>
      <c r="H29" s="44" t="s">
        <v>241</v>
      </c>
      <c r="I29" s="77">
        <v>7</v>
      </c>
      <c r="J29" s="78">
        <v>3</v>
      </c>
      <c r="K29" s="78">
        <v>4</v>
      </c>
      <c r="L29" s="80">
        <v>1.6666666666666667</v>
      </c>
    </row>
    <row r="30" spans="2:12" ht="13.15" customHeight="1">
      <c r="B30" s="36" t="s">
        <v>242</v>
      </c>
      <c r="C30" s="69">
        <v>103</v>
      </c>
      <c r="D30" s="70">
        <v>47</v>
      </c>
      <c r="E30" s="70">
        <v>56</v>
      </c>
      <c r="F30" s="71">
        <v>24.523809523809522</v>
      </c>
      <c r="G30" s="65"/>
      <c r="H30" s="36" t="s">
        <v>243</v>
      </c>
      <c r="I30" s="69">
        <v>11</v>
      </c>
      <c r="J30" s="70">
        <v>5</v>
      </c>
      <c r="K30" s="70">
        <v>6</v>
      </c>
      <c r="L30" s="72">
        <v>2.6190476190476191</v>
      </c>
    </row>
    <row r="31" spans="2:12" ht="13.15" customHeight="1">
      <c r="B31" s="40" t="s">
        <v>244</v>
      </c>
      <c r="C31" s="73">
        <v>13</v>
      </c>
      <c r="D31" s="74">
        <v>5</v>
      </c>
      <c r="E31" s="74">
        <v>8</v>
      </c>
      <c r="F31" s="75">
        <v>3.0952380952380953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23</v>
      </c>
      <c r="D32" s="74">
        <v>8</v>
      </c>
      <c r="E32" s="74">
        <v>15</v>
      </c>
      <c r="F32" s="75">
        <v>5.4761904761904763</v>
      </c>
      <c r="G32" s="65"/>
      <c r="H32" s="40" t="s">
        <v>247</v>
      </c>
      <c r="I32" s="73">
        <v>4</v>
      </c>
      <c r="J32" s="74">
        <v>2</v>
      </c>
      <c r="K32" s="74">
        <v>2</v>
      </c>
      <c r="L32" s="76">
        <v>0.95238095238095244</v>
      </c>
    </row>
    <row r="33" spans="2:12" ht="13.15" customHeight="1">
      <c r="B33" s="40" t="s">
        <v>248</v>
      </c>
      <c r="C33" s="73">
        <v>25</v>
      </c>
      <c r="D33" s="74">
        <v>9</v>
      </c>
      <c r="E33" s="74">
        <v>16</v>
      </c>
      <c r="F33" s="75">
        <v>5.9523809523809517</v>
      </c>
      <c r="G33" s="65"/>
      <c r="H33" s="40" t="s">
        <v>249</v>
      </c>
      <c r="I33" s="73">
        <v>3</v>
      </c>
      <c r="J33" s="74">
        <v>0</v>
      </c>
      <c r="K33" s="74">
        <v>3</v>
      </c>
      <c r="L33" s="76">
        <v>0.7142857142857143</v>
      </c>
    </row>
    <row r="34" spans="2:12" ht="13.15" customHeight="1">
      <c r="B34" s="40" t="s">
        <v>250</v>
      </c>
      <c r="C34" s="73">
        <v>26</v>
      </c>
      <c r="D34" s="74">
        <v>18</v>
      </c>
      <c r="E34" s="74">
        <v>8</v>
      </c>
      <c r="F34" s="75">
        <v>6.1904761904761907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16</v>
      </c>
      <c r="D35" s="78">
        <v>7</v>
      </c>
      <c r="E35" s="78">
        <v>9</v>
      </c>
      <c r="F35" s="79">
        <v>3.8095238095238098</v>
      </c>
      <c r="G35" s="65"/>
      <c r="H35" s="44" t="s">
        <v>253</v>
      </c>
      <c r="I35" s="77">
        <v>4</v>
      </c>
      <c r="J35" s="78">
        <v>3</v>
      </c>
      <c r="K35" s="78">
        <v>1</v>
      </c>
      <c r="L35" s="80">
        <v>0.95238095238095244</v>
      </c>
    </row>
    <row r="36" spans="2:12" ht="13.15" customHeight="1">
      <c r="B36" s="36" t="s">
        <v>254</v>
      </c>
      <c r="C36" s="69">
        <v>69</v>
      </c>
      <c r="D36" s="70">
        <v>33</v>
      </c>
      <c r="E36" s="70">
        <v>36</v>
      </c>
      <c r="F36" s="71">
        <v>16.428571428571427</v>
      </c>
      <c r="G36" s="65"/>
      <c r="H36" s="36" t="s">
        <v>255</v>
      </c>
      <c r="I36" s="69">
        <v>6</v>
      </c>
      <c r="J36" s="70">
        <v>0</v>
      </c>
      <c r="K36" s="70">
        <v>6</v>
      </c>
      <c r="L36" s="72">
        <v>1.4285714285714286</v>
      </c>
    </row>
    <row r="37" spans="2:12" ht="13.15" customHeight="1">
      <c r="B37" s="40" t="s">
        <v>256</v>
      </c>
      <c r="C37" s="73">
        <v>24</v>
      </c>
      <c r="D37" s="74">
        <v>11</v>
      </c>
      <c r="E37" s="74">
        <v>13</v>
      </c>
      <c r="F37" s="75">
        <v>5.7142857142857144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0.23809523809523811</v>
      </c>
    </row>
    <row r="38" spans="2:12" ht="13.15" customHeight="1">
      <c r="B38" s="40" t="s">
        <v>258</v>
      </c>
      <c r="C38" s="73">
        <v>20</v>
      </c>
      <c r="D38" s="74">
        <v>10</v>
      </c>
      <c r="E38" s="74">
        <v>10</v>
      </c>
      <c r="F38" s="75">
        <v>4.7619047619047619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0.23809523809523811</v>
      </c>
    </row>
    <row r="39" spans="2:12" ht="13.15" customHeight="1">
      <c r="B39" s="40" t="s">
        <v>260</v>
      </c>
      <c r="C39" s="73">
        <v>12</v>
      </c>
      <c r="D39" s="74">
        <v>4</v>
      </c>
      <c r="E39" s="74">
        <v>8</v>
      </c>
      <c r="F39" s="75">
        <v>2.8571428571428572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0.23809523809523811</v>
      </c>
    </row>
    <row r="40" spans="2:12" ht="13.15" customHeight="1">
      <c r="B40" s="40" t="s">
        <v>262</v>
      </c>
      <c r="C40" s="73">
        <v>4</v>
      </c>
      <c r="D40" s="74">
        <v>3</v>
      </c>
      <c r="E40" s="74">
        <v>1</v>
      </c>
      <c r="F40" s="75">
        <v>0.95238095238095244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9</v>
      </c>
      <c r="D41" s="78">
        <v>5</v>
      </c>
      <c r="E41" s="78">
        <v>4</v>
      </c>
      <c r="F41" s="79">
        <v>2.1428571428571428</v>
      </c>
      <c r="G41" s="65"/>
      <c r="H41" s="44" t="s">
        <v>265</v>
      </c>
      <c r="I41" s="77">
        <v>3</v>
      </c>
      <c r="J41" s="78">
        <v>0</v>
      </c>
      <c r="K41" s="78">
        <v>3</v>
      </c>
      <c r="L41" s="80">
        <v>0.7142857142857143</v>
      </c>
    </row>
    <row r="42" spans="2:12" ht="13.15" customHeight="1">
      <c r="B42" s="36" t="s">
        <v>266</v>
      </c>
      <c r="C42" s="69">
        <v>27</v>
      </c>
      <c r="D42" s="70">
        <v>17</v>
      </c>
      <c r="E42" s="70">
        <v>10</v>
      </c>
      <c r="F42" s="71">
        <v>6.4285714285714279</v>
      </c>
      <c r="G42" s="65"/>
      <c r="H42" s="36" t="s">
        <v>267</v>
      </c>
      <c r="I42" s="69">
        <v>5</v>
      </c>
      <c r="J42" s="70">
        <v>4</v>
      </c>
      <c r="K42" s="70">
        <v>1</v>
      </c>
      <c r="L42" s="72">
        <v>1.1904761904761905</v>
      </c>
    </row>
    <row r="43" spans="2:12" ht="13.15" customHeight="1">
      <c r="B43" s="40" t="s">
        <v>268</v>
      </c>
      <c r="C43" s="73">
        <v>7</v>
      </c>
      <c r="D43" s="74">
        <v>4</v>
      </c>
      <c r="E43" s="74">
        <v>3</v>
      </c>
      <c r="F43" s="75">
        <v>1.6666666666666667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0.23809523809523811</v>
      </c>
    </row>
    <row r="44" spans="2:12" ht="13.15" customHeight="1">
      <c r="B44" s="40" t="s">
        <v>270</v>
      </c>
      <c r="C44" s="73">
        <v>7</v>
      </c>
      <c r="D44" s="74">
        <v>4</v>
      </c>
      <c r="E44" s="74">
        <v>3</v>
      </c>
      <c r="F44" s="75">
        <v>1.6666666666666667</v>
      </c>
      <c r="G44" s="65"/>
      <c r="H44" s="40" t="s">
        <v>271</v>
      </c>
      <c r="I44" s="73">
        <v>3</v>
      </c>
      <c r="J44" s="74">
        <v>2</v>
      </c>
      <c r="K44" s="74">
        <v>1</v>
      </c>
      <c r="L44" s="76">
        <v>0.7142857142857143</v>
      </c>
    </row>
    <row r="45" spans="2:12" ht="13.15" customHeight="1">
      <c r="B45" s="40" t="s">
        <v>272</v>
      </c>
      <c r="C45" s="73">
        <v>4</v>
      </c>
      <c r="D45" s="74">
        <v>4</v>
      </c>
      <c r="E45" s="74">
        <v>0</v>
      </c>
      <c r="F45" s="75">
        <v>0.95238095238095244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3</v>
      </c>
      <c r="D46" s="74">
        <v>1</v>
      </c>
      <c r="E46" s="74">
        <v>2</v>
      </c>
      <c r="F46" s="75">
        <v>0.7142857142857143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0.23809523809523811</v>
      </c>
    </row>
    <row r="47" spans="2:12" ht="13.15" customHeight="1">
      <c r="B47" s="44" t="s">
        <v>276</v>
      </c>
      <c r="C47" s="77">
        <v>6</v>
      </c>
      <c r="D47" s="78">
        <v>4</v>
      </c>
      <c r="E47" s="78">
        <v>2</v>
      </c>
      <c r="F47" s="79">
        <v>1.4285714285714286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27</v>
      </c>
      <c r="D48" s="70">
        <v>13</v>
      </c>
      <c r="E48" s="70">
        <v>14</v>
      </c>
      <c r="F48" s="71">
        <v>6.4285714285714279</v>
      </c>
      <c r="G48" s="65"/>
      <c r="H48" s="36" t="s">
        <v>279</v>
      </c>
      <c r="I48" s="69">
        <v>1</v>
      </c>
      <c r="J48" s="70">
        <v>1</v>
      </c>
      <c r="K48" s="70">
        <v>0</v>
      </c>
      <c r="L48" s="72">
        <v>0.23809523809523811</v>
      </c>
    </row>
    <row r="49" spans="2:12" ht="13.15" customHeight="1">
      <c r="B49" s="40" t="s">
        <v>280</v>
      </c>
      <c r="C49" s="73">
        <v>5</v>
      </c>
      <c r="D49" s="74">
        <v>3</v>
      </c>
      <c r="E49" s="74">
        <v>2</v>
      </c>
      <c r="F49" s="75">
        <v>1.1904761904761905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0.23809523809523811</v>
      </c>
    </row>
    <row r="50" spans="2:12" ht="13.15" customHeight="1">
      <c r="B50" s="40" t="s">
        <v>282</v>
      </c>
      <c r="C50" s="73">
        <v>8</v>
      </c>
      <c r="D50" s="74">
        <v>1</v>
      </c>
      <c r="E50" s="74">
        <v>7</v>
      </c>
      <c r="F50" s="75">
        <v>1.9047619047619049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4</v>
      </c>
      <c r="D51" s="74">
        <v>3</v>
      </c>
      <c r="E51" s="74">
        <v>1</v>
      </c>
      <c r="F51" s="75">
        <v>0.95238095238095244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7</v>
      </c>
      <c r="D52" s="74">
        <v>5</v>
      </c>
      <c r="E52" s="74">
        <v>2</v>
      </c>
      <c r="F52" s="75">
        <v>1.6666666666666667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1</v>
      </c>
      <c r="E53" s="78">
        <v>2</v>
      </c>
      <c r="F53" s="79">
        <v>0.7142857142857143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15</v>
      </c>
      <c r="D54" s="70">
        <v>9</v>
      </c>
      <c r="E54" s="70">
        <v>6</v>
      </c>
      <c r="F54" s="71">
        <v>3.5714285714285712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0.7142857142857143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4</v>
      </c>
      <c r="D56" s="74">
        <v>3</v>
      </c>
      <c r="E56" s="74">
        <v>1</v>
      </c>
      <c r="F56" s="75">
        <v>0.95238095238095244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2</v>
      </c>
      <c r="E57" s="74">
        <v>1</v>
      </c>
      <c r="F57" s="75">
        <v>0.7142857142857143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0</v>
      </c>
      <c r="E58" s="74">
        <v>2</v>
      </c>
      <c r="F58" s="75">
        <v>0.47619047619047622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2</v>
      </c>
      <c r="E59" s="78">
        <v>1</v>
      </c>
      <c r="F59" s="79">
        <v>0.7142857142857143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25</v>
      </c>
      <c r="D60" s="70">
        <v>15</v>
      </c>
      <c r="E60" s="70">
        <v>10</v>
      </c>
      <c r="F60" s="71">
        <v>5.9523809523809517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5</v>
      </c>
      <c r="D61" s="74">
        <v>3</v>
      </c>
      <c r="E61" s="74">
        <v>2</v>
      </c>
      <c r="F61" s="75">
        <v>1.1904761904761905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0.23809523809523811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2</v>
      </c>
      <c r="E63" s="74">
        <v>1</v>
      </c>
      <c r="F63" s="75">
        <v>0.7142857142857143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6</v>
      </c>
      <c r="D64" s="74">
        <v>4</v>
      </c>
      <c r="E64" s="74">
        <v>2</v>
      </c>
      <c r="F64" s="75">
        <v>1.4285714285714286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10</v>
      </c>
      <c r="D65" s="78">
        <v>6</v>
      </c>
      <c r="E65" s="78">
        <v>4</v>
      </c>
      <c r="F65" s="79">
        <v>2.3809523809523809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19</v>
      </c>
      <c r="D66" s="70">
        <v>7</v>
      </c>
      <c r="E66" s="70">
        <v>12</v>
      </c>
      <c r="F66" s="71">
        <v>4.5238095238095237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0.23809523809523811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6</v>
      </c>
      <c r="D68" s="74">
        <v>1</v>
      </c>
      <c r="E68" s="74">
        <v>5</v>
      </c>
      <c r="F68" s="75">
        <v>1.4285714285714286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2</v>
      </c>
      <c r="E69" s="74">
        <v>2</v>
      </c>
      <c r="F69" s="75">
        <v>0.95238095238095244</v>
      </c>
      <c r="G69" s="65"/>
      <c r="H69" s="48" t="s">
        <v>320</v>
      </c>
      <c r="I69" s="81">
        <v>18</v>
      </c>
      <c r="J69" s="81">
        <v>8</v>
      </c>
      <c r="K69" s="81">
        <v>10</v>
      </c>
      <c r="L69" s="65"/>
    </row>
    <row r="70" spans="2:12" ht="13.15" customHeight="1">
      <c r="B70" s="40" t="s">
        <v>321</v>
      </c>
      <c r="C70" s="73">
        <v>3</v>
      </c>
      <c r="D70" s="74">
        <v>2</v>
      </c>
      <c r="E70" s="74">
        <v>1</v>
      </c>
      <c r="F70" s="75">
        <v>0.7142857142857143</v>
      </c>
      <c r="G70" s="65"/>
      <c r="H70" s="48" t="s">
        <v>322</v>
      </c>
      <c r="I70" s="81">
        <v>344</v>
      </c>
      <c r="J70" s="81">
        <v>168</v>
      </c>
      <c r="K70" s="81">
        <v>176</v>
      </c>
      <c r="L70" s="65"/>
    </row>
    <row r="71" spans="2:12" ht="13.15" customHeight="1">
      <c r="B71" s="44" t="s">
        <v>323</v>
      </c>
      <c r="C71" s="77">
        <v>5</v>
      </c>
      <c r="D71" s="78">
        <v>2</v>
      </c>
      <c r="E71" s="78">
        <v>3</v>
      </c>
      <c r="F71" s="79">
        <v>1.1904761904761905</v>
      </c>
      <c r="G71" s="65"/>
      <c r="H71" s="48" t="s">
        <v>324</v>
      </c>
      <c r="I71" s="81">
        <v>58</v>
      </c>
      <c r="J71" s="81">
        <v>24</v>
      </c>
      <c r="K71" s="81">
        <v>34</v>
      </c>
      <c r="L71" s="65"/>
    </row>
    <row r="72" spans="2:12" ht="13.15" customHeight="1">
      <c r="B72" s="36" t="s">
        <v>325</v>
      </c>
      <c r="C72" s="69">
        <v>23</v>
      </c>
      <c r="D72" s="70">
        <v>13</v>
      </c>
      <c r="E72" s="70">
        <v>10</v>
      </c>
      <c r="F72" s="71">
        <v>5.4761904761904763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3</v>
      </c>
      <c r="E73" s="74">
        <v>2</v>
      </c>
      <c r="F73" s="75">
        <v>1.1904761904761905</v>
      </c>
      <c r="G73" s="65"/>
      <c r="H73" s="48" t="s">
        <v>320</v>
      </c>
      <c r="I73" s="82">
        <v>4.2857142857142856</v>
      </c>
      <c r="J73" s="82">
        <v>4</v>
      </c>
      <c r="K73" s="82">
        <v>4.5454545454545459</v>
      </c>
      <c r="L73" s="65"/>
    </row>
    <row r="74" spans="2:12" ht="13.15" customHeight="1">
      <c r="B74" s="40" t="s">
        <v>328</v>
      </c>
      <c r="C74" s="73">
        <v>4</v>
      </c>
      <c r="D74" s="74">
        <v>2</v>
      </c>
      <c r="E74" s="74">
        <v>2</v>
      </c>
      <c r="F74" s="75">
        <v>0.95238095238095244</v>
      </c>
      <c r="G74" s="65"/>
      <c r="H74" s="83" t="s">
        <v>322</v>
      </c>
      <c r="I74" s="82">
        <v>81.904761904761898</v>
      </c>
      <c r="J74" s="82">
        <v>84</v>
      </c>
      <c r="K74" s="82">
        <v>80</v>
      </c>
      <c r="L74" s="65"/>
    </row>
    <row r="75" spans="2:12" ht="13.15" customHeight="1">
      <c r="B75" s="40" t="s">
        <v>329</v>
      </c>
      <c r="C75" s="73">
        <v>5</v>
      </c>
      <c r="D75" s="74">
        <v>1</v>
      </c>
      <c r="E75" s="74">
        <v>4</v>
      </c>
      <c r="F75" s="75">
        <v>1.1904761904761905</v>
      </c>
      <c r="G75" s="65"/>
      <c r="H75" s="48" t="s">
        <v>324</v>
      </c>
      <c r="I75" s="82">
        <v>13.80952380952381</v>
      </c>
      <c r="J75" s="82">
        <v>12</v>
      </c>
      <c r="K75" s="82">
        <v>15.454545454545453</v>
      </c>
      <c r="L75" s="65"/>
    </row>
    <row r="76" spans="2:12" ht="13.15" customHeight="1">
      <c r="B76" s="40" t="s">
        <v>330</v>
      </c>
      <c r="C76" s="73">
        <v>4</v>
      </c>
      <c r="D76" s="74">
        <v>4</v>
      </c>
      <c r="E76" s="74">
        <v>0</v>
      </c>
      <c r="F76" s="75">
        <v>0.95238095238095244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5</v>
      </c>
      <c r="D77" s="85">
        <v>3</v>
      </c>
      <c r="E77" s="85">
        <v>2</v>
      </c>
      <c r="F77" s="86">
        <v>1.1904761904761905</v>
      </c>
      <c r="G77" s="65"/>
      <c r="H77" s="48" t="s">
        <v>332</v>
      </c>
      <c r="I77" s="82">
        <v>38.799999999999997</v>
      </c>
      <c r="J77" s="82">
        <v>38.6</v>
      </c>
      <c r="K77" s="82">
        <v>38.9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182" priority="1">
      <formula>$L$3="秘匿有り"</formula>
    </cfRule>
  </conditionalFormatting>
  <conditionalFormatting sqref="F5:F77">
    <cfRule type="cellIs" dxfId="181" priority="2" operator="equal">
      <formula>0</formula>
    </cfRule>
  </conditionalFormatting>
  <conditionalFormatting sqref="L6:L66">
    <cfRule type="cellIs" dxfId="180" priority="3" operator="equal">
      <formula>0</formula>
    </cfRule>
  </conditionalFormatting>
  <hyperlinks>
    <hyperlink ref="L1" location="目次!A1" display="目次へ戻る" xr:uid="{94326CD4-066D-4530-9E0C-AEA5ADBD00E8}"/>
  </hyperlinks>
  <pageMargins left="0.7" right="0.7" top="0.75" bottom="0.75" header="0.3" footer="0.3"/>
  <pageSetup paperSize="9" orientation="portrait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21E53-78CA-4865-B1BA-0ABEAE8EFE9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1198</v>
      </c>
      <c r="D5" s="66">
        <v>615</v>
      </c>
      <c r="E5" s="66">
        <v>583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21</v>
      </c>
      <c r="D6" s="70">
        <v>9</v>
      </c>
      <c r="E6" s="70">
        <v>12</v>
      </c>
      <c r="F6" s="71">
        <v>1.7529215358931551</v>
      </c>
      <c r="G6" s="65"/>
      <c r="H6" s="36" t="s">
        <v>195</v>
      </c>
      <c r="I6" s="69">
        <v>39</v>
      </c>
      <c r="J6" s="70">
        <v>24</v>
      </c>
      <c r="K6" s="70">
        <v>15</v>
      </c>
      <c r="L6" s="72">
        <v>3.2554257095158601</v>
      </c>
    </row>
    <row r="7" spans="2:12" ht="13.15" customHeight="1">
      <c r="B7" s="40" t="s">
        <v>196</v>
      </c>
      <c r="C7" s="73">
        <v>8</v>
      </c>
      <c r="D7" s="74">
        <v>1</v>
      </c>
      <c r="E7" s="74">
        <v>7</v>
      </c>
      <c r="F7" s="75">
        <v>0.667779632721202</v>
      </c>
      <c r="G7" s="65"/>
      <c r="H7" s="40" t="s">
        <v>197</v>
      </c>
      <c r="I7" s="73">
        <v>7</v>
      </c>
      <c r="J7" s="74">
        <v>3</v>
      </c>
      <c r="K7" s="74">
        <v>4</v>
      </c>
      <c r="L7" s="76">
        <v>0.58430717863105175</v>
      </c>
    </row>
    <row r="8" spans="2:12" ht="13.15" customHeight="1">
      <c r="B8" s="40" t="s">
        <v>198</v>
      </c>
      <c r="C8" s="73">
        <v>5</v>
      </c>
      <c r="D8" s="74">
        <v>3</v>
      </c>
      <c r="E8" s="74">
        <v>2</v>
      </c>
      <c r="F8" s="75">
        <v>0.41736227045075125</v>
      </c>
      <c r="G8" s="65"/>
      <c r="H8" s="40" t="s">
        <v>199</v>
      </c>
      <c r="I8" s="73">
        <v>10</v>
      </c>
      <c r="J8" s="74">
        <v>6</v>
      </c>
      <c r="K8" s="74">
        <v>4</v>
      </c>
      <c r="L8" s="76">
        <v>0.8347245409015025</v>
      </c>
    </row>
    <row r="9" spans="2:12" ht="13.15" customHeight="1">
      <c r="B9" s="40" t="s">
        <v>200</v>
      </c>
      <c r="C9" s="73">
        <v>4</v>
      </c>
      <c r="D9" s="74">
        <v>3</v>
      </c>
      <c r="E9" s="74">
        <v>1</v>
      </c>
      <c r="F9" s="75">
        <v>0.333889816360601</v>
      </c>
      <c r="G9" s="65"/>
      <c r="H9" s="40" t="s">
        <v>201</v>
      </c>
      <c r="I9" s="73">
        <v>10</v>
      </c>
      <c r="J9" s="74">
        <v>6</v>
      </c>
      <c r="K9" s="74">
        <v>4</v>
      </c>
      <c r="L9" s="76">
        <v>0.8347245409015025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0.1669449081803005</v>
      </c>
      <c r="G10" s="65"/>
      <c r="H10" s="40" t="s">
        <v>203</v>
      </c>
      <c r="I10" s="73">
        <v>8</v>
      </c>
      <c r="J10" s="74">
        <v>6</v>
      </c>
      <c r="K10" s="74">
        <v>2</v>
      </c>
      <c r="L10" s="76">
        <v>0.667779632721202</v>
      </c>
    </row>
    <row r="11" spans="2:12" ht="13.15" customHeight="1">
      <c r="B11" s="44" t="s">
        <v>204</v>
      </c>
      <c r="C11" s="77">
        <v>2</v>
      </c>
      <c r="D11" s="78">
        <v>1</v>
      </c>
      <c r="E11" s="78">
        <v>1</v>
      </c>
      <c r="F11" s="79">
        <v>0.1669449081803005</v>
      </c>
      <c r="G11" s="65"/>
      <c r="H11" s="44" t="s">
        <v>205</v>
      </c>
      <c r="I11" s="77">
        <v>4</v>
      </c>
      <c r="J11" s="78">
        <v>3</v>
      </c>
      <c r="K11" s="78">
        <v>1</v>
      </c>
      <c r="L11" s="80">
        <v>0.333889816360601</v>
      </c>
    </row>
    <row r="12" spans="2:12" ht="13.15" customHeight="1">
      <c r="B12" s="36" t="s">
        <v>206</v>
      </c>
      <c r="C12" s="69">
        <v>20</v>
      </c>
      <c r="D12" s="70">
        <v>14</v>
      </c>
      <c r="E12" s="70">
        <v>6</v>
      </c>
      <c r="F12" s="71">
        <v>1.669449081803005</v>
      </c>
      <c r="G12" s="65"/>
      <c r="H12" s="36" t="s">
        <v>207</v>
      </c>
      <c r="I12" s="69">
        <v>49</v>
      </c>
      <c r="J12" s="70">
        <v>22</v>
      </c>
      <c r="K12" s="70">
        <v>27</v>
      </c>
      <c r="L12" s="72">
        <v>4.0901502504173628</v>
      </c>
    </row>
    <row r="13" spans="2:12" ht="13.15" customHeight="1">
      <c r="B13" s="40" t="s">
        <v>208</v>
      </c>
      <c r="C13" s="73">
        <v>5</v>
      </c>
      <c r="D13" s="74">
        <v>5</v>
      </c>
      <c r="E13" s="74">
        <v>0</v>
      </c>
      <c r="F13" s="75">
        <v>0.41736227045075125</v>
      </c>
      <c r="G13" s="65"/>
      <c r="H13" s="40" t="s">
        <v>209</v>
      </c>
      <c r="I13" s="73">
        <v>12</v>
      </c>
      <c r="J13" s="74">
        <v>6</v>
      </c>
      <c r="K13" s="74">
        <v>6</v>
      </c>
      <c r="L13" s="76">
        <v>1.001669449081803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0.1669449081803005</v>
      </c>
      <c r="G14" s="65"/>
      <c r="H14" s="40" t="s">
        <v>211</v>
      </c>
      <c r="I14" s="73">
        <v>10</v>
      </c>
      <c r="J14" s="74">
        <v>4</v>
      </c>
      <c r="K14" s="74">
        <v>6</v>
      </c>
      <c r="L14" s="76">
        <v>0.8347245409015025</v>
      </c>
    </row>
    <row r="15" spans="2:12" ht="13.15" customHeight="1">
      <c r="B15" s="40" t="s">
        <v>212</v>
      </c>
      <c r="C15" s="73">
        <v>4</v>
      </c>
      <c r="D15" s="74">
        <v>4</v>
      </c>
      <c r="E15" s="74">
        <v>0</v>
      </c>
      <c r="F15" s="75">
        <v>0.333889816360601</v>
      </c>
      <c r="G15" s="65"/>
      <c r="H15" s="40" t="s">
        <v>213</v>
      </c>
      <c r="I15" s="73">
        <v>12</v>
      </c>
      <c r="J15" s="74">
        <v>6</v>
      </c>
      <c r="K15" s="74">
        <v>6</v>
      </c>
      <c r="L15" s="76">
        <v>1.001669449081803</v>
      </c>
    </row>
    <row r="16" spans="2:12" ht="13.15" customHeight="1">
      <c r="B16" s="40" t="s">
        <v>214</v>
      </c>
      <c r="C16" s="73">
        <v>5</v>
      </c>
      <c r="D16" s="74">
        <v>2</v>
      </c>
      <c r="E16" s="74">
        <v>3</v>
      </c>
      <c r="F16" s="75">
        <v>0.41736227045075125</v>
      </c>
      <c r="G16" s="65"/>
      <c r="H16" s="40" t="s">
        <v>215</v>
      </c>
      <c r="I16" s="73">
        <v>8</v>
      </c>
      <c r="J16" s="74">
        <v>3</v>
      </c>
      <c r="K16" s="74">
        <v>5</v>
      </c>
      <c r="L16" s="76">
        <v>0.667779632721202</v>
      </c>
    </row>
    <row r="17" spans="2:12" ht="13.15" customHeight="1">
      <c r="B17" s="44" t="s">
        <v>216</v>
      </c>
      <c r="C17" s="77">
        <v>4</v>
      </c>
      <c r="D17" s="78">
        <v>2</v>
      </c>
      <c r="E17" s="78">
        <v>2</v>
      </c>
      <c r="F17" s="79">
        <v>0.333889816360601</v>
      </c>
      <c r="G17" s="65"/>
      <c r="H17" s="44" t="s">
        <v>217</v>
      </c>
      <c r="I17" s="77">
        <v>7</v>
      </c>
      <c r="J17" s="78">
        <v>3</v>
      </c>
      <c r="K17" s="78">
        <v>4</v>
      </c>
      <c r="L17" s="80">
        <v>0.58430717863105175</v>
      </c>
    </row>
    <row r="18" spans="2:12" ht="13.15" customHeight="1">
      <c r="B18" s="36" t="s">
        <v>218</v>
      </c>
      <c r="C18" s="69">
        <v>23</v>
      </c>
      <c r="D18" s="70">
        <v>9</v>
      </c>
      <c r="E18" s="70">
        <v>14</v>
      </c>
      <c r="F18" s="71">
        <v>1.9198664440734556</v>
      </c>
      <c r="G18" s="65"/>
      <c r="H18" s="36" t="s">
        <v>219</v>
      </c>
      <c r="I18" s="69">
        <v>51</v>
      </c>
      <c r="J18" s="70">
        <v>28</v>
      </c>
      <c r="K18" s="70">
        <v>23</v>
      </c>
      <c r="L18" s="72">
        <v>4.2570951585976635</v>
      </c>
    </row>
    <row r="19" spans="2:12" ht="13.15" customHeight="1">
      <c r="B19" s="40" t="s">
        <v>220</v>
      </c>
      <c r="C19" s="73">
        <v>7</v>
      </c>
      <c r="D19" s="74">
        <v>2</v>
      </c>
      <c r="E19" s="74">
        <v>5</v>
      </c>
      <c r="F19" s="75">
        <v>0.58430717863105175</v>
      </c>
      <c r="G19" s="65"/>
      <c r="H19" s="40" t="s">
        <v>221</v>
      </c>
      <c r="I19" s="73">
        <v>7</v>
      </c>
      <c r="J19" s="74">
        <v>2</v>
      </c>
      <c r="K19" s="74">
        <v>5</v>
      </c>
      <c r="L19" s="76">
        <v>0.58430717863105175</v>
      </c>
    </row>
    <row r="20" spans="2:12" ht="13.15" customHeight="1">
      <c r="B20" s="40" t="s">
        <v>222</v>
      </c>
      <c r="C20" s="73">
        <v>4</v>
      </c>
      <c r="D20" s="74">
        <v>1</v>
      </c>
      <c r="E20" s="74">
        <v>3</v>
      </c>
      <c r="F20" s="75">
        <v>0.333889816360601</v>
      </c>
      <c r="G20" s="65"/>
      <c r="H20" s="40" t="s">
        <v>223</v>
      </c>
      <c r="I20" s="73">
        <v>8</v>
      </c>
      <c r="J20" s="74">
        <v>4</v>
      </c>
      <c r="K20" s="74">
        <v>4</v>
      </c>
      <c r="L20" s="76">
        <v>0.667779632721202</v>
      </c>
    </row>
    <row r="21" spans="2:12" ht="13.15" customHeight="1">
      <c r="B21" s="40" t="s">
        <v>224</v>
      </c>
      <c r="C21" s="73">
        <v>5</v>
      </c>
      <c r="D21" s="74">
        <v>2</v>
      </c>
      <c r="E21" s="74">
        <v>3</v>
      </c>
      <c r="F21" s="75">
        <v>0.41736227045075125</v>
      </c>
      <c r="G21" s="65"/>
      <c r="H21" s="40" t="s">
        <v>225</v>
      </c>
      <c r="I21" s="73">
        <v>14</v>
      </c>
      <c r="J21" s="74">
        <v>12</v>
      </c>
      <c r="K21" s="74">
        <v>2</v>
      </c>
      <c r="L21" s="76">
        <v>1.1686143572621035</v>
      </c>
    </row>
    <row r="22" spans="2:12" ht="13.15" customHeight="1">
      <c r="B22" s="40" t="s">
        <v>226</v>
      </c>
      <c r="C22" s="73">
        <v>2</v>
      </c>
      <c r="D22" s="74">
        <v>2</v>
      </c>
      <c r="E22" s="74">
        <v>0</v>
      </c>
      <c r="F22" s="75">
        <v>0.1669449081803005</v>
      </c>
      <c r="G22" s="65"/>
      <c r="H22" s="40" t="s">
        <v>227</v>
      </c>
      <c r="I22" s="73">
        <v>13</v>
      </c>
      <c r="J22" s="74">
        <v>5</v>
      </c>
      <c r="K22" s="74">
        <v>8</v>
      </c>
      <c r="L22" s="76">
        <v>1.0851419031719534</v>
      </c>
    </row>
    <row r="23" spans="2:12" ht="13.15" customHeight="1">
      <c r="B23" s="44" t="s">
        <v>228</v>
      </c>
      <c r="C23" s="77">
        <v>5</v>
      </c>
      <c r="D23" s="78">
        <v>2</v>
      </c>
      <c r="E23" s="78">
        <v>3</v>
      </c>
      <c r="F23" s="79">
        <v>0.41736227045075125</v>
      </c>
      <c r="G23" s="65"/>
      <c r="H23" s="44" t="s">
        <v>229</v>
      </c>
      <c r="I23" s="77">
        <v>9</v>
      </c>
      <c r="J23" s="78">
        <v>5</v>
      </c>
      <c r="K23" s="78">
        <v>4</v>
      </c>
      <c r="L23" s="80">
        <v>0.75125208681135225</v>
      </c>
    </row>
    <row r="24" spans="2:12" ht="13.15" customHeight="1">
      <c r="B24" s="36" t="s">
        <v>230</v>
      </c>
      <c r="C24" s="69">
        <v>112</v>
      </c>
      <c r="D24" s="70">
        <v>64</v>
      </c>
      <c r="E24" s="70">
        <v>48</v>
      </c>
      <c r="F24" s="71">
        <v>9.348914858096828</v>
      </c>
      <c r="G24" s="65"/>
      <c r="H24" s="36" t="s">
        <v>231</v>
      </c>
      <c r="I24" s="69">
        <v>63</v>
      </c>
      <c r="J24" s="70">
        <v>37</v>
      </c>
      <c r="K24" s="70">
        <v>26</v>
      </c>
      <c r="L24" s="72">
        <v>5.2587646076794652</v>
      </c>
    </row>
    <row r="25" spans="2:12" ht="13.15" customHeight="1">
      <c r="B25" s="40" t="s">
        <v>232</v>
      </c>
      <c r="C25" s="73">
        <v>5</v>
      </c>
      <c r="D25" s="74">
        <v>4</v>
      </c>
      <c r="E25" s="74">
        <v>1</v>
      </c>
      <c r="F25" s="75">
        <v>0.41736227045075125</v>
      </c>
      <c r="G25" s="65"/>
      <c r="H25" s="40" t="s">
        <v>233</v>
      </c>
      <c r="I25" s="73">
        <v>14</v>
      </c>
      <c r="J25" s="74">
        <v>9</v>
      </c>
      <c r="K25" s="74">
        <v>5</v>
      </c>
      <c r="L25" s="76">
        <v>1.1686143572621035</v>
      </c>
    </row>
    <row r="26" spans="2:12" ht="13.15" customHeight="1">
      <c r="B26" s="40" t="s">
        <v>234</v>
      </c>
      <c r="C26" s="73">
        <v>3</v>
      </c>
      <c r="D26" s="74">
        <v>2</v>
      </c>
      <c r="E26" s="74">
        <v>1</v>
      </c>
      <c r="F26" s="75">
        <v>0.25041736227045075</v>
      </c>
      <c r="G26" s="65"/>
      <c r="H26" s="40" t="s">
        <v>235</v>
      </c>
      <c r="I26" s="73">
        <v>15</v>
      </c>
      <c r="J26" s="74">
        <v>10</v>
      </c>
      <c r="K26" s="74">
        <v>5</v>
      </c>
      <c r="L26" s="76">
        <v>1.2520868113522539</v>
      </c>
    </row>
    <row r="27" spans="2:12" ht="13.15" customHeight="1">
      <c r="B27" s="40" t="s">
        <v>236</v>
      </c>
      <c r="C27" s="73">
        <v>9</v>
      </c>
      <c r="D27" s="74">
        <v>4</v>
      </c>
      <c r="E27" s="74">
        <v>5</v>
      </c>
      <c r="F27" s="75">
        <v>0.75125208681135225</v>
      </c>
      <c r="G27" s="65"/>
      <c r="H27" s="40" t="s">
        <v>237</v>
      </c>
      <c r="I27" s="73">
        <v>13</v>
      </c>
      <c r="J27" s="74">
        <v>5</v>
      </c>
      <c r="K27" s="74">
        <v>8</v>
      </c>
      <c r="L27" s="76">
        <v>1.0851419031719534</v>
      </c>
    </row>
    <row r="28" spans="2:12" ht="13.15" customHeight="1">
      <c r="B28" s="40" t="s">
        <v>238</v>
      </c>
      <c r="C28" s="73">
        <v>35</v>
      </c>
      <c r="D28" s="74">
        <v>19</v>
      </c>
      <c r="E28" s="74">
        <v>16</v>
      </c>
      <c r="F28" s="75">
        <v>2.9215358931552591</v>
      </c>
      <c r="G28" s="65"/>
      <c r="H28" s="40" t="s">
        <v>239</v>
      </c>
      <c r="I28" s="73">
        <v>13</v>
      </c>
      <c r="J28" s="74">
        <v>9</v>
      </c>
      <c r="K28" s="74">
        <v>4</v>
      </c>
      <c r="L28" s="76">
        <v>1.0851419031719534</v>
      </c>
    </row>
    <row r="29" spans="2:12" ht="13.15" customHeight="1">
      <c r="B29" s="44" t="s">
        <v>240</v>
      </c>
      <c r="C29" s="77">
        <v>60</v>
      </c>
      <c r="D29" s="78">
        <v>35</v>
      </c>
      <c r="E29" s="78">
        <v>25</v>
      </c>
      <c r="F29" s="79">
        <v>5.0083472454090154</v>
      </c>
      <c r="G29" s="65"/>
      <c r="H29" s="44" t="s">
        <v>241</v>
      </c>
      <c r="I29" s="77">
        <v>8</v>
      </c>
      <c r="J29" s="78">
        <v>4</v>
      </c>
      <c r="K29" s="78">
        <v>4</v>
      </c>
      <c r="L29" s="80">
        <v>0.667779632721202</v>
      </c>
    </row>
    <row r="30" spans="2:12" ht="13.15" customHeight="1">
      <c r="B30" s="36" t="s">
        <v>242</v>
      </c>
      <c r="C30" s="69">
        <v>261</v>
      </c>
      <c r="D30" s="70">
        <v>128</v>
      </c>
      <c r="E30" s="70">
        <v>133</v>
      </c>
      <c r="F30" s="71">
        <v>21.786310517529213</v>
      </c>
      <c r="G30" s="65"/>
      <c r="H30" s="36" t="s">
        <v>243</v>
      </c>
      <c r="I30" s="69">
        <v>35</v>
      </c>
      <c r="J30" s="70">
        <v>17</v>
      </c>
      <c r="K30" s="70">
        <v>18</v>
      </c>
      <c r="L30" s="72">
        <v>2.9215358931552591</v>
      </c>
    </row>
    <row r="31" spans="2:12" ht="13.15" customHeight="1">
      <c r="B31" s="40" t="s">
        <v>244</v>
      </c>
      <c r="C31" s="73">
        <v>60</v>
      </c>
      <c r="D31" s="74">
        <v>29</v>
      </c>
      <c r="E31" s="74">
        <v>31</v>
      </c>
      <c r="F31" s="75">
        <v>5.0083472454090154</v>
      </c>
      <c r="G31" s="65"/>
      <c r="H31" s="40" t="s">
        <v>245</v>
      </c>
      <c r="I31" s="73">
        <v>9</v>
      </c>
      <c r="J31" s="74">
        <v>6</v>
      </c>
      <c r="K31" s="74">
        <v>3</v>
      </c>
      <c r="L31" s="76">
        <v>0.75125208681135225</v>
      </c>
    </row>
    <row r="32" spans="2:12" ht="13.15" customHeight="1">
      <c r="B32" s="40" t="s">
        <v>246</v>
      </c>
      <c r="C32" s="73">
        <v>53</v>
      </c>
      <c r="D32" s="74">
        <v>24</v>
      </c>
      <c r="E32" s="74">
        <v>29</v>
      </c>
      <c r="F32" s="75">
        <v>4.4240400667779634</v>
      </c>
      <c r="G32" s="65"/>
      <c r="H32" s="40" t="s">
        <v>247</v>
      </c>
      <c r="I32" s="73">
        <v>8</v>
      </c>
      <c r="J32" s="74">
        <v>4</v>
      </c>
      <c r="K32" s="74">
        <v>4</v>
      </c>
      <c r="L32" s="76">
        <v>0.667779632721202</v>
      </c>
    </row>
    <row r="33" spans="2:12" ht="13.15" customHeight="1">
      <c r="B33" s="40" t="s">
        <v>248</v>
      </c>
      <c r="C33" s="73">
        <v>58</v>
      </c>
      <c r="D33" s="74">
        <v>20</v>
      </c>
      <c r="E33" s="74">
        <v>38</v>
      </c>
      <c r="F33" s="75">
        <v>4.8414023372287147</v>
      </c>
      <c r="G33" s="65"/>
      <c r="H33" s="40" t="s">
        <v>249</v>
      </c>
      <c r="I33" s="73">
        <v>9</v>
      </c>
      <c r="J33" s="74">
        <v>3</v>
      </c>
      <c r="K33" s="74">
        <v>6</v>
      </c>
      <c r="L33" s="76">
        <v>0.75125208681135225</v>
      </c>
    </row>
    <row r="34" spans="2:12" ht="13.15" customHeight="1">
      <c r="B34" s="40" t="s">
        <v>250</v>
      </c>
      <c r="C34" s="73">
        <v>45</v>
      </c>
      <c r="D34" s="74">
        <v>29</v>
      </c>
      <c r="E34" s="74">
        <v>16</v>
      </c>
      <c r="F34" s="75">
        <v>3.7562604340567614</v>
      </c>
      <c r="G34" s="65"/>
      <c r="H34" s="40" t="s">
        <v>251</v>
      </c>
      <c r="I34" s="73">
        <v>7</v>
      </c>
      <c r="J34" s="74">
        <v>2</v>
      </c>
      <c r="K34" s="74">
        <v>5</v>
      </c>
      <c r="L34" s="76">
        <v>0.58430717863105175</v>
      </c>
    </row>
    <row r="35" spans="2:12" ht="13.15" customHeight="1">
      <c r="B35" s="44" t="s">
        <v>252</v>
      </c>
      <c r="C35" s="77">
        <v>45</v>
      </c>
      <c r="D35" s="78">
        <v>26</v>
      </c>
      <c r="E35" s="78">
        <v>19</v>
      </c>
      <c r="F35" s="79">
        <v>3.7562604340567614</v>
      </c>
      <c r="G35" s="65"/>
      <c r="H35" s="44" t="s">
        <v>253</v>
      </c>
      <c r="I35" s="77">
        <v>2</v>
      </c>
      <c r="J35" s="78">
        <v>2</v>
      </c>
      <c r="K35" s="78">
        <v>0</v>
      </c>
      <c r="L35" s="80">
        <v>0.1669449081803005</v>
      </c>
    </row>
    <row r="36" spans="2:12" ht="13.15" customHeight="1">
      <c r="B36" s="36" t="s">
        <v>254</v>
      </c>
      <c r="C36" s="69">
        <v>153</v>
      </c>
      <c r="D36" s="70">
        <v>79</v>
      </c>
      <c r="E36" s="70">
        <v>74</v>
      </c>
      <c r="F36" s="71">
        <v>12.771285475792988</v>
      </c>
      <c r="G36" s="65"/>
      <c r="H36" s="36" t="s">
        <v>255</v>
      </c>
      <c r="I36" s="69">
        <v>26</v>
      </c>
      <c r="J36" s="70">
        <v>10</v>
      </c>
      <c r="K36" s="70">
        <v>16</v>
      </c>
      <c r="L36" s="72">
        <v>2.1702838063439067</v>
      </c>
    </row>
    <row r="37" spans="2:12" ht="13.15" customHeight="1">
      <c r="B37" s="40" t="s">
        <v>256</v>
      </c>
      <c r="C37" s="73">
        <v>33</v>
      </c>
      <c r="D37" s="74">
        <v>13</v>
      </c>
      <c r="E37" s="74">
        <v>20</v>
      </c>
      <c r="F37" s="75">
        <v>2.7545909849749584</v>
      </c>
      <c r="G37" s="65"/>
      <c r="H37" s="40" t="s">
        <v>257</v>
      </c>
      <c r="I37" s="73">
        <v>7</v>
      </c>
      <c r="J37" s="74">
        <v>1</v>
      </c>
      <c r="K37" s="74">
        <v>6</v>
      </c>
      <c r="L37" s="76">
        <v>0.58430717863105175</v>
      </c>
    </row>
    <row r="38" spans="2:12" ht="13.15" customHeight="1">
      <c r="B38" s="40" t="s">
        <v>258</v>
      </c>
      <c r="C38" s="73">
        <v>42</v>
      </c>
      <c r="D38" s="74">
        <v>24</v>
      </c>
      <c r="E38" s="74">
        <v>18</v>
      </c>
      <c r="F38" s="75">
        <v>3.5058430717863103</v>
      </c>
      <c r="G38" s="65"/>
      <c r="H38" s="40" t="s">
        <v>259</v>
      </c>
      <c r="I38" s="73">
        <v>7</v>
      </c>
      <c r="J38" s="74">
        <v>3</v>
      </c>
      <c r="K38" s="74">
        <v>4</v>
      </c>
      <c r="L38" s="76">
        <v>0.58430717863105175</v>
      </c>
    </row>
    <row r="39" spans="2:12" ht="13.15" customHeight="1">
      <c r="B39" s="40" t="s">
        <v>260</v>
      </c>
      <c r="C39" s="73">
        <v>25</v>
      </c>
      <c r="D39" s="74">
        <v>11</v>
      </c>
      <c r="E39" s="74">
        <v>14</v>
      </c>
      <c r="F39" s="75">
        <v>2.0868113522537564</v>
      </c>
      <c r="G39" s="65"/>
      <c r="H39" s="40" t="s">
        <v>261</v>
      </c>
      <c r="I39" s="73">
        <v>4</v>
      </c>
      <c r="J39" s="74">
        <v>2</v>
      </c>
      <c r="K39" s="74">
        <v>2</v>
      </c>
      <c r="L39" s="76">
        <v>0.333889816360601</v>
      </c>
    </row>
    <row r="40" spans="2:12" ht="13.15" customHeight="1">
      <c r="B40" s="40" t="s">
        <v>262</v>
      </c>
      <c r="C40" s="73">
        <v>36</v>
      </c>
      <c r="D40" s="74">
        <v>22</v>
      </c>
      <c r="E40" s="74">
        <v>14</v>
      </c>
      <c r="F40" s="75">
        <v>3.005008347245409</v>
      </c>
      <c r="G40" s="65"/>
      <c r="H40" s="40" t="s">
        <v>263</v>
      </c>
      <c r="I40" s="73">
        <v>5</v>
      </c>
      <c r="J40" s="74">
        <v>2</v>
      </c>
      <c r="K40" s="74">
        <v>3</v>
      </c>
      <c r="L40" s="76">
        <v>0.41736227045075125</v>
      </c>
    </row>
    <row r="41" spans="2:12" ht="13.15" customHeight="1">
      <c r="B41" s="44" t="s">
        <v>264</v>
      </c>
      <c r="C41" s="77">
        <v>17</v>
      </c>
      <c r="D41" s="78">
        <v>9</v>
      </c>
      <c r="E41" s="78">
        <v>8</v>
      </c>
      <c r="F41" s="79">
        <v>1.4190317195325544</v>
      </c>
      <c r="G41" s="65"/>
      <c r="H41" s="44" t="s">
        <v>265</v>
      </c>
      <c r="I41" s="77">
        <v>3</v>
      </c>
      <c r="J41" s="78">
        <v>2</v>
      </c>
      <c r="K41" s="78">
        <v>1</v>
      </c>
      <c r="L41" s="80">
        <v>0.25041736227045075</v>
      </c>
    </row>
    <row r="42" spans="2:12" ht="13.15" customHeight="1">
      <c r="B42" s="36" t="s">
        <v>266</v>
      </c>
      <c r="C42" s="69">
        <v>80</v>
      </c>
      <c r="D42" s="70">
        <v>41</v>
      </c>
      <c r="E42" s="70">
        <v>39</v>
      </c>
      <c r="F42" s="71">
        <v>6.67779632721202</v>
      </c>
      <c r="G42" s="65"/>
      <c r="H42" s="36" t="s">
        <v>267</v>
      </c>
      <c r="I42" s="69">
        <v>11</v>
      </c>
      <c r="J42" s="70">
        <v>2</v>
      </c>
      <c r="K42" s="70">
        <v>9</v>
      </c>
      <c r="L42" s="72">
        <v>0.91819699499165275</v>
      </c>
    </row>
    <row r="43" spans="2:12" ht="13.15" customHeight="1">
      <c r="B43" s="40" t="s">
        <v>268</v>
      </c>
      <c r="C43" s="73">
        <v>23</v>
      </c>
      <c r="D43" s="74">
        <v>12</v>
      </c>
      <c r="E43" s="74">
        <v>11</v>
      </c>
      <c r="F43" s="75">
        <v>1.9198664440734556</v>
      </c>
      <c r="G43" s="65"/>
      <c r="H43" s="40" t="s">
        <v>269</v>
      </c>
      <c r="I43" s="73">
        <v>4</v>
      </c>
      <c r="J43" s="74">
        <v>0</v>
      </c>
      <c r="K43" s="74">
        <v>4</v>
      </c>
      <c r="L43" s="76">
        <v>0.333889816360601</v>
      </c>
    </row>
    <row r="44" spans="2:12" ht="13.15" customHeight="1">
      <c r="B44" s="40" t="s">
        <v>270</v>
      </c>
      <c r="C44" s="73">
        <v>19</v>
      </c>
      <c r="D44" s="74">
        <v>10</v>
      </c>
      <c r="E44" s="74">
        <v>9</v>
      </c>
      <c r="F44" s="75">
        <v>1.5859766277128546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0.1669449081803005</v>
      </c>
    </row>
    <row r="45" spans="2:12" ht="13.15" customHeight="1">
      <c r="B45" s="40" t="s">
        <v>272</v>
      </c>
      <c r="C45" s="73">
        <v>16</v>
      </c>
      <c r="D45" s="74">
        <v>8</v>
      </c>
      <c r="E45" s="74">
        <v>8</v>
      </c>
      <c r="F45" s="75">
        <v>1.335559265442404</v>
      </c>
      <c r="G45" s="65"/>
      <c r="H45" s="40" t="s">
        <v>273</v>
      </c>
      <c r="I45" s="73">
        <v>3</v>
      </c>
      <c r="J45" s="74">
        <v>1</v>
      </c>
      <c r="K45" s="74">
        <v>2</v>
      </c>
      <c r="L45" s="76">
        <v>0.25041736227045075</v>
      </c>
    </row>
    <row r="46" spans="2:12" ht="13.15" customHeight="1">
      <c r="B46" s="40" t="s">
        <v>274</v>
      </c>
      <c r="C46" s="73">
        <v>13</v>
      </c>
      <c r="D46" s="74">
        <v>8</v>
      </c>
      <c r="E46" s="74">
        <v>5</v>
      </c>
      <c r="F46" s="75">
        <v>1.0851419031719534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9</v>
      </c>
      <c r="D47" s="78">
        <v>3</v>
      </c>
      <c r="E47" s="78">
        <v>6</v>
      </c>
      <c r="F47" s="79">
        <v>0.75125208681135225</v>
      </c>
      <c r="G47" s="65"/>
      <c r="H47" s="44" t="s">
        <v>277</v>
      </c>
      <c r="I47" s="77">
        <v>2</v>
      </c>
      <c r="J47" s="78">
        <v>1</v>
      </c>
      <c r="K47" s="78">
        <v>1</v>
      </c>
      <c r="L47" s="80">
        <v>0.1669449081803005</v>
      </c>
    </row>
    <row r="48" spans="2:12" ht="13.15" customHeight="1">
      <c r="B48" s="36" t="s">
        <v>278</v>
      </c>
      <c r="C48" s="69">
        <v>53</v>
      </c>
      <c r="D48" s="70">
        <v>27</v>
      </c>
      <c r="E48" s="70">
        <v>26</v>
      </c>
      <c r="F48" s="71">
        <v>4.4240400667779634</v>
      </c>
      <c r="G48" s="65"/>
      <c r="H48" s="36" t="s">
        <v>279</v>
      </c>
      <c r="I48" s="69">
        <v>3</v>
      </c>
      <c r="J48" s="70">
        <v>0</v>
      </c>
      <c r="K48" s="70">
        <v>3</v>
      </c>
      <c r="L48" s="72">
        <v>0.25041736227045075</v>
      </c>
    </row>
    <row r="49" spans="2:12" ht="13.15" customHeight="1">
      <c r="B49" s="40" t="s">
        <v>280</v>
      </c>
      <c r="C49" s="73">
        <v>7</v>
      </c>
      <c r="D49" s="74">
        <v>3</v>
      </c>
      <c r="E49" s="74">
        <v>4</v>
      </c>
      <c r="F49" s="75">
        <v>0.58430717863105175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8.347245409015025E-2</v>
      </c>
    </row>
    <row r="50" spans="2:12" ht="13.15" customHeight="1">
      <c r="B50" s="40" t="s">
        <v>282</v>
      </c>
      <c r="C50" s="73">
        <v>16</v>
      </c>
      <c r="D50" s="74">
        <v>6</v>
      </c>
      <c r="E50" s="74">
        <v>10</v>
      </c>
      <c r="F50" s="75">
        <v>1.335559265442404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9</v>
      </c>
      <c r="D51" s="74">
        <v>5</v>
      </c>
      <c r="E51" s="74">
        <v>4</v>
      </c>
      <c r="F51" s="75">
        <v>0.75125208681135225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8.347245409015025E-2</v>
      </c>
    </row>
    <row r="52" spans="2:12" ht="13.15" customHeight="1">
      <c r="B52" s="40" t="s">
        <v>286</v>
      </c>
      <c r="C52" s="73">
        <v>13</v>
      </c>
      <c r="D52" s="74">
        <v>6</v>
      </c>
      <c r="E52" s="74">
        <v>7</v>
      </c>
      <c r="F52" s="75">
        <v>1.0851419031719534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8.347245409015025E-2</v>
      </c>
    </row>
    <row r="53" spans="2:12" ht="13.15" customHeight="1">
      <c r="B53" s="44" t="s">
        <v>288</v>
      </c>
      <c r="C53" s="77">
        <v>8</v>
      </c>
      <c r="D53" s="78">
        <v>7</v>
      </c>
      <c r="E53" s="78">
        <v>1</v>
      </c>
      <c r="F53" s="79">
        <v>0.667779632721202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42</v>
      </c>
      <c r="D54" s="70">
        <v>20</v>
      </c>
      <c r="E54" s="70">
        <v>22</v>
      </c>
      <c r="F54" s="71">
        <v>3.5058430717863103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8.347245409015025E-2</v>
      </c>
    </row>
    <row r="55" spans="2:12" ht="13.15" customHeight="1">
      <c r="B55" s="40" t="s">
        <v>292</v>
      </c>
      <c r="C55" s="73">
        <v>5</v>
      </c>
      <c r="D55" s="74">
        <v>1</v>
      </c>
      <c r="E55" s="74">
        <v>4</v>
      </c>
      <c r="F55" s="75">
        <v>0.41736227045075125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8.347245409015025E-2</v>
      </c>
    </row>
    <row r="56" spans="2:12" ht="13.15" customHeight="1">
      <c r="B56" s="40" t="s">
        <v>294</v>
      </c>
      <c r="C56" s="73">
        <v>8</v>
      </c>
      <c r="D56" s="74">
        <v>5</v>
      </c>
      <c r="E56" s="74">
        <v>3</v>
      </c>
      <c r="F56" s="75">
        <v>0.667779632721202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6</v>
      </c>
      <c r="D57" s="74">
        <v>2</v>
      </c>
      <c r="E57" s="74">
        <v>4</v>
      </c>
      <c r="F57" s="75">
        <v>0.5008347245409015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10</v>
      </c>
      <c r="D58" s="74">
        <v>6</v>
      </c>
      <c r="E58" s="74">
        <v>4</v>
      </c>
      <c r="F58" s="75">
        <v>0.8347245409015025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13</v>
      </c>
      <c r="D59" s="78">
        <v>6</v>
      </c>
      <c r="E59" s="78">
        <v>7</v>
      </c>
      <c r="F59" s="79">
        <v>1.0851419031719534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50</v>
      </c>
      <c r="D60" s="70">
        <v>26</v>
      </c>
      <c r="E60" s="70">
        <v>24</v>
      </c>
      <c r="F60" s="71">
        <v>4.1736227045075127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9</v>
      </c>
      <c r="D61" s="74">
        <v>4</v>
      </c>
      <c r="E61" s="74">
        <v>5</v>
      </c>
      <c r="F61" s="75">
        <v>0.75125208681135225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7</v>
      </c>
      <c r="D62" s="74">
        <v>3</v>
      </c>
      <c r="E62" s="74">
        <v>4</v>
      </c>
      <c r="F62" s="75">
        <v>0.58430717863105175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11</v>
      </c>
      <c r="D63" s="74">
        <v>4</v>
      </c>
      <c r="E63" s="74">
        <v>7</v>
      </c>
      <c r="F63" s="75">
        <v>0.91819699499165275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13</v>
      </c>
      <c r="D64" s="74">
        <v>9</v>
      </c>
      <c r="E64" s="74">
        <v>4</v>
      </c>
      <c r="F64" s="75">
        <v>1.0851419031719534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10</v>
      </c>
      <c r="D65" s="78">
        <v>6</v>
      </c>
      <c r="E65" s="78">
        <v>4</v>
      </c>
      <c r="F65" s="79">
        <v>0.8347245409015025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51</v>
      </c>
      <c r="D66" s="70">
        <v>27</v>
      </c>
      <c r="E66" s="70">
        <v>24</v>
      </c>
      <c r="F66" s="71">
        <v>4.2570951585976635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4</v>
      </c>
      <c r="E67" s="74">
        <v>2</v>
      </c>
      <c r="F67" s="75">
        <v>0.5008347245409015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7</v>
      </c>
      <c r="D68" s="74">
        <v>5</v>
      </c>
      <c r="E68" s="74">
        <v>2</v>
      </c>
      <c r="F68" s="75">
        <v>0.58430717863105175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14</v>
      </c>
      <c r="D69" s="74">
        <v>7</v>
      </c>
      <c r="E69" s="74">
        <v>7</v>
      </c>
      <c r="F69" s="75">
        <v>1.1686143572621035</v>
      </c>
      <c r="G69" s="65"/>
      <c r="H69" s="48" t="s">
        <v>320</v>
      </c>
      <c r="I69" s="81">
        <v>64</v>
      </c>
      <c r="J69" s="81">
        <v>32</v>
      </c>
      <c r="K69" s="81">
        <v>32</v>
      </c>
      <c r="L69" s="65"/>
    </row>
    <row r="70" spans="2:12" ht="13.15" customHeight="1">
      <c r="B70" s="40" t="s">
        <v>321</v>
      </c>
      <c r="C70" s="73">
        <v>15</v>
      </c>
      <c r="D70" s="74">
        <v>7</v>
      </c>
      <c r="E70" s="74">
        <v>8</v>
      </c>
      <c r="F70" s="75">
        <v>1.2520868113522539</v>
      </c>
      <c r="G70" s="65"/>
      <c r="H70" s="48" t="s">
        <v>322</v>
      </c>
      <c r="I70" s="81">
        <v>895</v>
      </c>
      <c r="J70" s="81">
        <v>467</v>
      </c>
      <c r="K70" s="81">
        <v>428</v>
      </c>
      <c r="L70" s="65"/>
    </row>
    <row r="71" spans="2:12" ht="13.15" customHeight="1">
      <c r="B71" s="44" t="s">
        <v>323</v>
      </c>
      <c r="C71" s="77">
        <v>9</v>
      </c>
      <c r="D71" s="78">
        <v>4</v>
      </c>
      <c r="E71" s="78">
        <v>5</v>
      </c>
      <c r="F71" s="79">
        <v>0.75125208681135225</v>
      </c>
      <c r="G71" s="65"/>
      <c r="H71" s="48" t="s">
        <v>324</v>
      </c>
      <c r="I71" s="81">
        <v>239</v>
      </c>
      <c r="J71" s="81">
        <v>116</v>
      </c>
      <c r="K71" s="81">
        <v>123</v>
      </c>
      <c r="L71" s="65"/>
    </row>
    <row r="72" spans="2:12" ht="13.15" customHeight="1">
      <c r="B72" s="36" t="s">
        <v>325</v>
      </c>
      <c r="C72" s="69">
        <v>54</v>
      </c>
      <c r="D72" s="70">
        <v>31</v>
      </c>
      <c r="E72" s="70">
        <v>23</v>
      </c>
      <c r="F72" s="71">
        <v>4.5075125208681133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15</v>
      </c>
      <c r="D73" s="74">
        <v>9</v>
      </c>
      <c r="E73" s="74">
        <v>6</v>
      </c>
      <c r="F73" s="75">
        <v>1.2520868113522539</v>
      </c>
      <c r="G73" s="65"/>
      <c r="H73" s="48" t="s">
        <v>320</v>
      </c>
      <c r="I73" s="82">
        <v>5.342237061769616</v>
      </c>
      <c r="J73" s="82">
        <v>5.2032520325203251</v>
      </c>
      <c r="K73" s="82">
        <v>5.4888507718696395</v>
      </c>
      <c r="L73" s="65"/>
    </row>
    <row r="74" spans="2:12" ht="13.15" customHeight="1">
      <c r="B74" s="40" t="s">
        <v>328</v>
      </c>
      <c r="C74" s="73">
        <v>11</v>
      </c>
      <c r="D74" s="74">
        <v>7</v>
      </c>
      <c r="E74" s="74">
        <v>4</v>
      </c>
      <c r="F74" s="75">
        <v>0.91819699499165275</v>
      </c>
      <c r="G74" s="65"/>
      <c r="H74" s="83" t="s">
        <v>322</v>
      </c>
      <c r="I74" s="82">
        <v>74.707846410684482</v>
      </c>
      <c r="J74" s="82">
        <v>75.934959349593498</v>
      </c>
      <c r="K74" s="82">
        <v>73.413379073756431</v>
      </c>
      <c r="L74" s="65"/>
    </row>
    <row r="75" spans="2:12" ht="13.15" customHeight="1">
      <c r="B75" s="40" t="s">
        <v>329</v>
      </c>
      <c r="C75" s="73">
        <v>13</v>
      </c>
      <c r="D75" s="74">
        <v>6</v>
      </c>
      <c r="E75" s="74">
        <v>7</v>
      </c>
      <c r="F75" s="75">
        <v>1.0851419031719534</v>
      </c>
      <c r="G75" s="65"/>
      <c r="H75" s="48" t="s">
        <v>324</v>
      </c>
      <c r="I75" s="82">
        <v>19.949916527545909</v>
      </c>
      <c r="J75" s="82">
        <v>18.86178861788618</v>
      </c>
      <c r="K75" s="82">
        <v>21.097770154373929</v>
      </c>
      <c r="L75" s="65"/>
    </row>
    <row r="76" spans="2:12" ht="13.15" customHeight="1">
      <c r="B76" s="40" t="s">
        <v>330</v>
      </c>
      <c r="C76" s="73">
        <v>9</v>
      </c>
      <c r="D76" s="74">
        <v>5</v>
      </c>
      <c r="E76" s="74">
        <v>4</v>
      </c>
      <c r="F76" s="75">
        <v>0.75125208681135225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4</v>
      </c>
      <c r="E77" s="85">
        <v>2</v>
      </c>
      <c r="F77" s="86">
        <v>0.5008347245409015</v>
      </c>
      <c r="G77" s="65"/>
      <c r="H77" s="48" t="s">
        <v>332</v>
      </c>
      <c r="I77" s="82">
        <v>39.5</v>
      </c>
      <c r="J77" s="82">
        <v>39.200000000000003</v>
      </c>
      <c r="K77" s="82">
        <v>39.799999999999997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179" priority="1">
      <formula>$L$3="秘匿有り"</formula>
    </cfRule>
  </conditionalFormatting>
  <conditionalFormatting sqref="F5:F77">
    <cfRule type="cellIs" dxfId="178" priority="2" operator="equal">
      <formula>0</formula>
    </cfRule>
  </conditionalFormatting>
  <conditionalFormatting sqref="L6:L66">
    <cfRule type="cellIs" dxfId="177" priority="3" operator="equal">
      <formula>0</formula>
    </cfRule>
  </conditionalFormatting>
  <hyperlinks>
    <hyperlink ref="L1" location="目次!A1" display="目次へ戻る" xr:uid="{D1A7E657-352A-4014-99C5-6E4CA1E0E76E}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9C343-D662-4646-B5C9-49135617D51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348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500" priority="1">
      <formula>$L$3="秘匿有り"</formula>
    </cfRule>
  </conditionalFormatting>
  <conditionalFormatting sqref="F5:F77">
    <cfRule type="cellIs" dxfId="499" priority="2" operator="equal">
      <formula>0</formula>
    </cfRule>
  </conditionalFormatting>
  <conditionalFormatting sqref="L6:L66">
    <cfRule type="cellIs" dxfId="498" priority="3" operator="equal">
      <formula>0</formula>
    </cfRule>
  </conditionalFormatting>
  <hyperlinks>
    <hyperlink ref="L1" location="目次!A1" display="目次へ戻る" xr:uid="{D0584F29-9748-43AF-ABBC-69081F7A0316}"/>
  </hyperlinks>
  <pageMargins left="0.7" right="0.7" top="0.75" bottom="0.75" header="0.3" footer="0.3"/>
  <pageSetup paperSize="9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1E4AC-5FA7-42AE-803E-6653C21B504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459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615</v>
      </c>
      <c r="D5" s="66">
        <v>330</v>
      </c>
      <c r="E5" s="66">
        <v>285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5</v>
      </c>
      <c r="D6" s="70">
        <v>1</v>
      </c>
      <c r="E6" s="70">
        <v>4</v>
      </c>
      <c r="F6" s="71">
        <v>0.81300813008130091</v>
      </c>
      <c r="G6" s="65"/>
      <c r="H6" s="36" t="s">
        <v>195</v>
      </c>
      <c r="I6" s="69">
        <v>36</v>
      </c>
      <c r="J6" s="70">
        <v>22</v>
      </c>
      <c r="K6" s="70">
        <v>14</v>
      </c>
      <c r="L6" s="72">
        <v>5.8536585365853666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10</v>
      </c>
      <c r="J7" s="74">
        <v>6</v>
      </c>
      <c r="K7" s="74">
        <v>4</v>
      </c>
      <c r="L7" s="76">
        <v>1.6260162601626018</v>
      </c>
    </row>
    <row r="8" spans="2:12" ht="13.15" customHeight="1">
      <c r="B8" s="40" t="s">
        <v>198</v>
      </c>
      <c r="C8" s="73">
        <v>3</v>
      </c>
      <c r="D8" s="74">
        <v>1</v>
      </c>
      <c r="E8" s="74">
        <v>2</v>
      </c>
      <c r="F8" s="75">
        <v>0.48780487804878048</v>
      </c>
      <c r="G8" s="65"/>
      <c r="H8" s="40" t="s">
        <v>199</v>
      </c>
      <c r="I8" s="73">
        <v>9</v>
      </c>
      <c r="J8" s="74">
        <v>7</v>
      </c>
      <c r="K8" s="74">
        <v>2</v>
      </c>
      <c r="L8" s="76">
        <v>1.4634146341463417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0.16260162601626016</v>
      </c>
      <c r="G9" s="65"/>
      <c r="H9" s="40" t="s">
        <v>201</v>
      </c>
      <c r="I9" s="73">
        <v>7</v>
      </c>
      <c r="J9" s="74">
        <v>1</v>
      </c>
      <c r="K9" s="74">
        <v>6</v>
      </c>
      <c r="L9" s="76">
        <v>1.1382113821138211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5</v>
      </c>
      <c r="J10" s="74">
        <v>4</v>
      </c>
      <c r="K10" s="74">
        <v>1</v>
      </c>
      <c r="L10" s="76">
        <v>0.81300813008130091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0.16260162601626016</v>
      </c>
      <c r="G11" s="65"/>
      <c r="H11" s="44" t="s">
        <v>205</v>
      </c>
      <c r="I11" s="77">
        <v>5</v>
      </c>
      <c r="J11" s="78">
        <v>4</v>
      </c>
      <c r="K11" s="78">
        <v>1</v>
      </c>
      <c r="L11" s="80">
        <v>0.81300813008130091</v>
      </c>
    </row>
    <row r="12" spans="2:12" ht="13.15" customHeight="1">
      <c r="B12" s="36" t="s">
        <v>206</v>
      </c>
      <c r="C12" s="69">
        <v>10</v>
      </c>
      <c r="D12" s="70">
        <v>4</v>
      </c>
      <c r="E12" s="70">
        <v>6</v>
      </c>
      <c r="F12" s="71">
        <v>1.6260162601626018</v>
      </c>
      <c r="G12" s="65"/>
      <c r="H12" s="36" t="s">
        <v>207</v>
      </c>
      <c r="I12" s="69">
        <v>21</v>
      </c>
      <c r="J12" s="70">
        <v>8</v>
      </c>
      <c r="K12" s="70">
        <v>13</v>
      </c>
      <c r="L12" s="72">
        <v>3.4146341463414638</v>
      </c>
    </row>
    <row r="13" spans="2:12" ht="13.15" customHeight="1">
      <c r="B13" s="40" t="s">
        <v>208</v>
      </c>
      <c r="C13" s="73">
        <v>2</v>
      </c>
      <c r="D13" s="74">
        <v>0</v>
      </c>
      <c r="E13" s="74">
        <v>2</v>
      </c>
      <c r="F13" s="75">
        <v>0.32520325203252032</v>
      </c>
      <c r="G13" s="65"/>
      <c r="H13" s="40" t="s">
        <v>209</v>
      </c>
      <c r="I13" s="73">
        <v>6</v>
      </c>
      <c r="J13" s="74">
        <v>1</v>
      </c>
      <c r="K13" s="74">
        <v>5</v>
      </c>
      <c r="L13" s="76">
        <v>0.97560975609756095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0.32520325203252032</v>
      </c>
      <c r="G14" s="65"/>
      <c r="H14" s="40" t="s">
        <v>211</v>
      </c>
      <c r="I14" s="73">
        <v>3</v>
      </c>
      <c r="J14" s="74">
        <v>2</v>
      </c>
      <c r="K14" s="74">
        <v>1</v>
      </c>
      <c r="L14" s="76">
        <v>0.48780487804878048</v>
      </c>
    </row>
    <row r="15" spans="2:12" ht="13.15" customHeight="1">
      <c r="B15" s="40" t="s">
        <v>212</v>
      </c>
      <c r="C15" s="73">
        <v>2</v>
      </c>
      <c r="D15" s="74">
        <v>1</v>
      </c>
      <c r="E15" s="74">
        <v>1</v>
      </c>
      <c r="F15" s="75">
        <v>0.32520325203252032</v>
      </c>
      <c r="G15" s="65"/>
      <c r="H15" s="40" t="s">
        <v>213</v>
      </c>
      <c r="I15" s="73">
        <v>4</v>
      </c>
      <c r="J15" s="74">
        <v>1</v>
      </c>
      <c r="K15" s="74">
        <v>3</v>
      </c>
      <c r="L15" s="76">
        <v>0.65040650406504064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0.16260162601626016</v>
      </c>
      <c r="G16" s="65"/>
      <c r="H16" s="40" t="s">
        <v>215</v>
      </c>
      <c r="I16" s="73">
        <v>3</v>
      </c>
      <c r="J16" s="74">
        <v>1</v>
      </c>
      <c r="K16" s="74">
        <v>2</v>
      </c>
      <c r="L16" s="76">
        <v>0.48780487804878048</v>
      </c>
    </row>
    <row r="17" spans="2:12" ht="13.15" customHeight="1">
      <c r="B17" s="44" t="s">
        <v>216</v>
      </c>
      <c r="C17" s="77">
        <v>3</v>
      </c>
      <c r="D17" s="78">
        <v>2</v>
      </c>
      <c r="E17" s="78">
        <v>1</v>
      </c>
      <c r="F17" s="79">
        <v>0.48780487804878048</v>
      </c>
      <c r="G17" s="65"/>
      <c r="H17" s="44" t="s">
        <v>217</v>
      </c>
      <c r="I17" s="77">
        <v>5</v>
      </c>
      <c r="J17" s="78">
        <v>3</v>
      </c>
      <c r="K17" s="78">
        <v>2</v>
      </c>
      <c r="L17" s="80">
        <v>0.81300813008130091</v>
      </c>
    </row>
    <row r="18" spans="2:12" ht="13.15" customHeight="1">
      <c r="B18" s="36" t="s">
        <v>218</v>
      </c>
      <c r="C18" s="69">
        <v>12</v>
      </c>
      <c r="D18" s="70">
        <v>8</v>
      </c>
      <c r="E18" s="70">
        <v>4</v>
      </c>
      <c r="F18" s="71">
        <v>1.9512195121951219</v>
      </c>
      <c r="G18" s="65"/>
      <c r="H18" s="36" t="s">
        <v>219</v>
      </c>
      <c r="I18" s="69">
        <v>33</v>
      </c>
      <c r="J18" s="70">
        <v>17</v>
      </c>
      <c r="K18" s="70">
        <v>16</v>
      </c>
      <c r="L18" s="72">
        <v>5.3658536585365857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0.16260162601626016</v>
      </c>
      <c r="G19" s="65"/>
      <c r="H19" s="40" t="s">
        <v>221</v>
      </c>
      <c r="I19" s="73">
        <v>7</v>
      </c>
      <c r="J19" s="74">
        <v>1</v>
      </c>
      <c r="K19" s="74">
        <v>6</v>
      </c>
      <c r="L19" s="76">
        <v>1.1382113821138211</v>
      </c>
    </row>
    <row r="20" spans="2:12" ht="13.15" customHeight="1">
      <c r="B20" s="40" t="s">
        <v>222</v>
      </c>
      <c r="C20" s="73">
        <v>3</v>
      </c>
      <c r="D20" s="74">
        <v>2</v>
      </c>
      <c r="E20" s="74">
        <v>1</v>
      </c>
      <c r="F20" s="75">
        <v>0.48780487804878048</v>
      </c>
      <c r="G20" s="65"/>
      <c r="H20" s="40" t="s">
        <v>223</v>
      </c>
      <c r="I20" s="73">
        <v>5</v>
      </c>
      <c r="J20" s="74">
        <v>3</v>
      </c>
      <c r="K20" s="74">
        <v>2</v>
      </c>
      <c r="L20" s="76">
        <v>0.81300813008130091</v>
      </c>
    </row>
    <row r="21" spans="2:12" ht="13.15" customHeight="1">
      <c r="B21" s="40" t="s">
        <v>224</v>
      </c>
      <c r="C21" s="73">
        <v>2</v>
      </c>
      <c r="D21" s="74">
        <v>2</v>
      </c>
      <c r="E21" s="74">
        <v>0</v>
      </c>
      <c r="F21" s="75">
        <v>0.32520325203252032</v>
      </c>
      <c r="G21" s="65"/>
      <c r="H21" s="40" t="s">
        <v>225</v>
      </c>
      <c r="I21" s="73">
        <v>10</v>
      </c>
      <c r="J21" s="74">
        <v>5</v>
      </c>
      <c r="K21" s="74">
        <v>5</v>
      </c>
      <c r="L21" s="76">
        <v>1.6260162601626018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0.16260162601626016</v>
      </c>
      <c r="G22" s="65"/>
      <c r="H22" s="40" t="s">
        <v>227</v>
      </c>
      <c r="I22" s="73">
        <v>4</v>
      </c>
      <c r="J22" s="74">
        <v>2</v>
      </c>
      <c r="K22" s="74">
        <v>2</v>
      </c>
      <c r="L22" s="76">
        <v>0.65040650406504064</v>
      </c>
    </row>
    <row r="23" spans="2:12" ht="13.15" customHeight="1">
      <c r="B23" s="44" t="s">
        <v>228</v>
      </c>
      <c r="C23" s="77">
        <v>5</v>
      </c>
      <c r="D23" s="78">
        <v>2</v>
      </c>
      <c r="E23" s="78">
        <v>3</v>
      </c>
      <c r="F23" s="79">
        <v>0.81300813008130091</v>
      </c>
      <c r="G23" s="65"/>
      <c r="H23" s="44" t="s">
        <v>229</v>
      </c>
      <c r="I23" s="77">
        <v>7</v>
      </c>
      <c r="J23" s="78">
        <v>6</v>
      </c>
      <c r="K23" s="78">
        <v>1</v>
      </c>
      <c r="L23" s="80">
        <v>1.1382113821138211</v>
      </c>
    </row>
    <row r="24" spans="2:12" ht="13.15" customHeight="1">
      <c r="B24" s="36" t="s">
        <v>230</v>
      </c>
      <c r="C24" s="69">
        <v>22</v>
      </c>
      <c r="D24" s="70">
        <v>11</v>
      </c>
      <c r="E24" s="70">
        <v>11</v>
      </c>
      <c r="F24" s="71">
        <v>3.5772357723577239</v>
      </c>
      <c r="G24" s="65"/>
      <c r="H24" s="36" t="s">
        <v>231</v>
      </c>
      <c r="I24" s="69">
        <v>58</v>
      </c>
      <c r="J24" s="70">
        <v>25</v>
      </c>
      <c r="K24" s="70">
        <v>33</v>
      </c>
      <c r="L24" s="72">
        <v>9.4308943089430901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0.32520325203252032</v>
      </c>
      <c r="G25" s="65"/>
      <c r="H25" s="40" t="s">
        <v>233</v>
      </c>
      <c r="I25" s="73">
        <v>11</v>
      </c>
      <c r="J25" s="74">
        <v>4</v>
      </c>
      <c r="K25" s="74">
        <v>7</v>
      </c>
      <c r="L25" s="76">
        <v>1.788617886178862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0.16260162601626016</v>
      </c>
      <c r="G26" s="65"/>
      <c r="H26" s="40" t="s">
        <v>235</v>
      </c>
      <c r="I26" s="73">
        <v>13</v>
      </c>
      <c r="J26" s="74">
        <v>5</v>
      </c>
      <c r="K26" s="74">
        <v>8</v>
      </c>
      <c r="L26" s="76">
        <v>2.1138211382113821</v>
      </c>
    </row>
    <row r="27" spans="2:12" ht="13.15" customHeight="1">
      <c r="B27" s="40" t="s">
        <v>236</v>
      </c>
      <c r="C27" s="73">
        <v>4</v>
      </c>
      <c r="D27" s="74">
        <v>2</v>
      </c>
      <c r="E27" s="74">
        <v>2</v>
      </c>
      <c r="F27" s="75">
        <v>0.65040650406504064</v>
      </c>
      <c r="G27" s="65"/>
      <c r="H27" s="40" t="s">
        <v>237</v>
      </c>
      <c r="I27" s="73">
        <v>14</v>
      </c>
      <c r="J27" s="74">
        <v>7</v>
      </c>
      <c r="K27" s="74">
        <v>7</v>
      </c>
      <c r="L27" s="76">
        <v>2.2764227642276422</v>
      </c>
    </row>
    <row r="28" spans="2:12" ht="13.15" customHeight="1">
      <c r="B28" s="40" t="s">
        <v>238</v>
      </c>
      <c r="C28" s="73">
        <v>7</v>
      </c>
      <c r="D28" s="74">
        <v>5</v>
      </c>
      <c r="E28" s="74">
        <v>2</v>
      </c>
      <c r="F28" s="75">
        <v>1.1382113821138211</v>
      </c>
      <c r="G28" s="65"/>
      <c r="H28" s="40" t="s">
        <v>239</v>
      </c>
      <c r="I28" s="73">
        <v>13</v>
      </c>
      <c r="J28" s="74">
        <v>6</v>
      </c>
      <c r="K28" s="74">
        <v>7</v>
      </c>
      <c r="L28" s="76">
        <v>2.1138211382113821</v>
      </c>
    </row>
    <row r="29" spans="2:12" ht="13.15" customHeight="1">
      <c r="B29" s="44" t="s">
        <v>240</v>
      </c>
      <c r="C29" s="77">
        <v>8</v>
      </c>
      <c r="D29" s="78">
        <v>3</v>
      </c>
      <c r="E29" s="78">
        <v>5</v>
      </c>
      <c r="F29" s="79">
        <v>1.3008130081300813</v>
      </c>
      <c r="G29" s="65"/>
      <c r="H29" s="44" t="s">
        <v>241</v>
      </c>
      <c r="I29" s="77">
        <v>7</v>
      </c>
      <c r="J29" s="78">
        <v>3</v>
      </c>
      <c r="K29" s="78">
        <v>4</v>
      </c>
      <c r="L29" s="80">
        <v>1.1382113821138211</v>
      </c>
    </row>
    <row r="30" spans="2:12" ht="13.15" customHeight="1">
      <c r="B30" s="36" t="s">
        <v>242</v>
      </c>
      <c r="C30" s="69">
        <v>71</v>
      </c>
      <c r="D30" s="70">
        <v>39</v>
      </c>
      <c r="E30" s="70">
        <v>32</v>
      </c>
      <c r="F30" s="71">
        <v>11.544715447154472</v>
      </c>
      <c r="G30" s="65"/>
      <c r="H30" s="36" t="s">
        <v>243</v>
      </c>
      <c r="I30" s="69">
        <v>31</v>
      </c>
      <c r="J30" s="70">
        <v>11</v>
      </c>
      <c r="K30" s="70">
        <v>20</v>
      </c>
      <c r="L30" s="72">
        <v>5.0406504065040654</v>
      </c>
    </row>
    <row r="31" spans="2:12" ht="13.15" customHeight="1">
      <c r="B31" s="40" t="s">
        <v>244</v>
      </c>
      <c r="C31" s="73">
        <v>11</v>
      </c>
      <c r="D31" s="74">
        <v>4</v>
      </c>
      <c r="E31" s="74">
        <v>7</v>
      </c>
      <c r="F31" s="75">
        <v>1.788617886178862</v>
      </c>
      <c r="G31" s="65"/>
      <c r="H31" s="40" t="s">
        <v>245</v>
      </c>
      <c r="I31" s="73">
        <v>5</v>
      </c>
      <c r="J31" s="74">
        <v>3</v>
      </c>
      <c r="K31" s="74">
        <v>2</v>
      </c>
      <c r="L31" s="76">
        <v>0.81300813008130091</v>
      </c>
    </row>
    <row r="32" spans="2:12" ht="13.15" customHeight="1">
      <c r="B32" s="40" t="s">
        <v>246</v>
      </c>
      <c r="C32" s="73">
        <v>17</v>
      </c>
      <c r="D32" s="74">
        <v>10</v>
      </c>
      <c r="E32" s="74">
        <v>7</v>
      </c>
      <c r="F32" s="75">
        <v>2.7642276422764227</v>
      </c>
      <c r="G32" s="65"/>
      <c r="H32" s="40" t="s">
        <v>247</v>
      </c>
      <c r="I32" s="73">
        <v>8</v>
      </c>
      <c r="J32" s="74">
        <v>2</v>
      </c>
      <c r="K32" s="74">
        <v>6</v>
      </c>
      <c r="L32" s="76">
        <v>1.3008130081300813</v>
      </c>
    </row>
    <row r="33" spans="2:12" ht="13.15" customHeight="1">
      <c r="B33" s="40" t="s">
        <v>248</v>
      </c>
      <c r="C33" s="73">
        <v>16</v>
      </c>
      <c r="D33" s="74">
        <v>12</v>
      </c>
      <c r="E33" s="74">
        <v>4</v>
      </c>
      <c r="F33" s="75">
        <v>2.6016260162601625</v>
      </c>
      <c r="G33" s="65"/>
      <c r="H33" s="40" t="s">
        <v>249</v>
      </c>
      <c r="I33" s="73">
        <v>7</v>
      </c>
      <c r="J33" s="74">
        <v>4</v>
      </c>
      <c r="K33" s="74">
        <v>3</v>
      </c>
      <c r="L33" s="76">
        <v>1.1382113821138211</v>
      </c>
    </row>
    <row r="34" spans="2:12" ht="13.15" customHeight="1">
      <c r="B34" s="40" t="s">
        <v>250</v>
      </c>
      <c r="C34" s="73">
        <v>18</v>
      </c>
      <c r="D34" s="74">
        <v>7</v>
      </c>
      <c r="E34" s="74">
        <v>11</v>
      </c>
      <c r="F34" s="75">
        <v>2.9268292682926833</v>
      </c>
      <c r="G34" s="65"/>
      <c r="H34" s="40" t="s">
        <v>251</v>
      </c>
      <c r="I34" s="73">
        <v>5</v>
      </c>
      <c r="J34" s="74">
        <v>0</v>
      </c>
      <c r="K34" s="74">
        <v>5</v>
      </c>
      <c r="L34" s="76">
        <v>0.81300813008130091</v>
      </c>
    </row>
    <row r="35" spans="2:12" ht="13.15" customHeight="1">
      <c r="B35" s="44" t="s">
        <v>252</v>
      </c>
      <c r="C35" s="77">
        <v>9</v>
      </c>
      <c r="D35" s="78">
        <v>6</v>
      </c>
      <c r="E35" s="78">
        <v>3</v>
      </c>
      <c r="F35" s="79">
        <v>1.4634146341463417</v>
      </c>
      <c r="G35" s="65"/>
      <c r="H35" s="44" t="s">
        <v>253</v>
      </c>
      <c r="I35" s="77">
        <v>6</v>
      </c>
      <c r="J35" s="78">
        <v>2</v>
      </c>
      <c r="K35" s="78">
        <v>4</v>
      </c>
      <c r="L35" s="80">
        <v>0.97560975609756095</v>
      </c>
    </row>
    <row r="36" spans="2:12" ht="13.15" customHeight="1">
      <c r="B36" s="36" t="s">
        <v>254</v>
      </c>
      <c r="C36" s="69">
        <v>64</v>
      </c>
      <c r="D36" s="70">
        <v>35</v>
      </c>
      <c r="E36" s="70">
        <v>29</v>
      </c>
      <c r="F36" s="71">
        <v>10.40650406504065</v>
      </c>
      <c r="G36" s="65"/>
      <c r="H36" s="36" t="s">
        <v>255</v>
      </c>
      <c r="I36" s="69">
        <v>21</v>
      </c>
      <c r="J36" s="70">
        <v>9</v>
      </c>
      <c r="K36" s="70">
        <v>12</v>
      </c>
      <c r="L36" s="72">
        <v>3.4146341463414638</v>
      </c>
    </row>
    <row r="37" spans="2:12" ht="13.15" customHeight="1">
      <c r="B37" s="40" t="s">
        <v>256</v>
      </c>
      <c r="C37" s="73">
        <v>11</v>
      </c>
      <c r="D37" s="74">
        <v>4</v>
      </c>
      <c r="E37" s="74">
        <v>7</v>
      </c>
      <c r="F37" s="75">
        <v>1.788617886178862</v>
      </c>
      <c r="G37" s="65"/>
      <c r="H37" s="40" t="s">
        <v>257</v>
      </c>
      <c r="I37" s="73">
        <v>8</v>
      </c>
      <c r="J37" s="74">
        <v>4</v>
      </c>
      <c r="K37" s="74">
        <v>4</v>
      </c>
      <c r="L37" s="76">
        <v>1.3008130081300813</v>
      </c>
    </row>
    <row r="38" spans="2:12" ht="13.15" customHeight="1">
      <c r="B38" s="40" t="s">
        <v>258</v>
      </c>
      <c r="C38" s="73">
        <v>13</v>
      </c>
      <c r="D38" s="74">
        <v>7</v>
      </c>
      <c r="E38" s="74">
        <v>6</v>
      </c>
      <c r="F38" s="75">
        <v>2.1138211382113821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0.32520325203252032</v>
      </c>
    </row>
    <row r="39" spans="2:12" ht="13.15" customHeight="1">
      <c r="B39" s="40" t="s">
        <v>260</v>
      </c>
      <c r="C39" s="73">
        <v>16</v>
      </c>
      <c r="D39" s="74">
        <v>9</v>
      </c>
      <c r="E39" s="74">
        <v>7</v>
      </c>
      <c r="F39" s="75">
        <v>2.6016260162601625</v>
      </c>
      <c r="G39" s="65"/>
      <c r="H39" s="40" t="s">
        <v>261</v>
      </c>
      <c r="I39" s="73">
        <v>5</v>
      </c>
      <c r="J39" s="74">
        <v>2</v>
      </c>
      <c r="K39" s="74">
        <v>3</v>
      </c>
      <c r="L39" s="76">
        <v>0.81300813008130091</v>
      </c>
    </row>
    <row r="40" spans="2:12" ht="13.15" customHeight="1">
      <c r="B40" s="40" t="s">
        <v>262</v>
      </c>
      <c r="C40" s="73">
        <v>16</v>
      </c>
      <c r="D40" s="74">
        <v>10</v>
      </c>
      <c r="E40" s="74">
        <v>6</v>
      </c>
      <c r="F40" s="75">
        <v>2.6016260162601625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0.32520325203252032</v>
      </c>
    </row>
    <row r="41" spans="2:12" ht="13.15" customHeight="1">
      <c r="B41" s="44" t="s">
        <v>264</v>
      </c>
      <c r="C41" s="77">
        <v>8</v>
      </c>
      <c r="D41" s="78">
        <v>5</v>
      </c>
      <c r="E41" s="78">
        <v>3</v>
      </c>
      <c r="F41" s="79">
        <v>1.3008130081300813</v>
      </c>
      <c r="G41" s="65"/>
      <c r="H41" s="44" t="s">
        <v>265</v>
      </c>
      <c r="I41" s="77">
        <v>4</v>
      </c>
      <c r="J41" s="78">
        <v>2</v>
      </c>
      <c r="K41" s="78">
        <v>2</v>
      </c>
      <c r="L41" s="80">
        <v>0.65040650406504064</v>
      </c>
    </row>
    <row r="42" spans="2:12" ht="13.15" customHeight="1">
      <c r="B42" s="36" t="s">
        <v>266</v>
      </c>
      <c r="C42" s="69">
        <v>44</v>
      </c>
      <c r="D42" s="70">
        <v>29</v>
      </c>
      <c r="E42" s="70">
        <v>15</v>
      </c>
      <c r="F42" s="71">
        <v>7.1544715447154479</v>
      </c>
      <c r="G42" s="65"/>
      <c r="H42" s="36" t="s">
        <v>267</v>
      </c>
      <c r="I42" s="69">
        <v>5</v>
      </c>
      <c r="J42" s="70">
        <v>2</v>
      </c>
      <c r="K42" s="70">
        <v>3</v>
      </c>
      <c r="L42" s="72">
        <v>0.81300813008130091</v>
      </c>
    </row>
    <row r="43" spans="2:12" ht="13.15" customHeight="1">
      <c r="B43" s="40" t="s">
        <v>268</v>
      </c>
      <c r="C43" s="73">
        <v>14</v>
      </c>
      <c r="D43" s="74">
        <v>10</v>
      </c>
      <c r="E43" s="74">
        <v>4</v>
      </c>
      <c r="F43" s="75">
        <v>2.2764227642276422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0.16260162601626016</v>
      </c>
    </row>
    <row r="44" spans="2:12" ht="13.15" customHeight="1">
      <c r="B44" s="40" t="s">
        <v>270</v>
      </c>
      <c r="C44" s="73">
        <v>8</v>
      </c>
      <c r="D44" s="74">
        <v>6</v>
      </c>
      <c r="E44" s="74">
        <v>2</v>
      </c>
      <c r="F44" s="75">
        <v>1.3008130081300813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0.16260162601626016</v>
      </c>
    </row>
    <row r="45" spans="2:12" ht="13.15" customHeight="1">
      <c r="B45" s="40" t="s">
        <v>272</v>
      </c>
      <c r="C45" s="73">
        <v>8</v>
      </c>
      <c r="D45" s="74">
        <v>3</v>
      </c>
      <c r="E45" s="74">
        <v>5</v>
      </c>
      <c r="F45" s="75">
        <v>1.3008130081300813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6</v>
      </c>
      <c r="D46" s="74">
        <v>4</v>
      </c>
      <c r="E46" s="74">
        <v>2</v>
      </c>
      <c r="F46" s="75">
        <v>0.97560975609756095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0.16260162601626016</v>
      </c>
    </row>
    <row r="47" spans="2:12" ht="13.15" customHeight="1">
      <c r="B47" s="44" t="s">
        <v>276</v>
      </c>
      <c r="C47" s="77">
        <v>8</v>
      </c>
      <c r="D47" s="78">
        <v>6</v>
      </c>
      <c r="E47" s="78">
        <v>2</v>
      </c>
      <c r="F47" s="79">
        <v>1.3008130081300813</v>
      </c>
      <c r="G47" s="65"/>
      <c r="H47" s="44" t="s">
        <v>277</v>
      </c>
      <c r="I47" s="77">
        <v>2</v>
      </c>
      <c r="J47" s="78">
        <v>1</v>
      </c>
      <c r="K47" s="78">
        <v>1</v>
      </c>
      <c r="L47" s="80">
        <v>0.32520325203252032</v>
      </c>
    </row>
    <row r="48" spans="2:12" ht="13.15" customHeight="1">
      <c r="B48" s="36" t="s">
        <v>278</v>
      </c>
      <c r="C48" s="69">
        <v>36</v>
      </c>
      <c r="D48" s="70">
        <v>23</v>
      </c>
      <c r="E48" s="70">
        <v>13</v>
      </c>
      <c r="F48" s="71">
        <v>5.8536585365853666</v>
      </c>
      <c r="G48" s="65"/>
      <c r="H48" s="36" t="s">
        <v>279</v>
      </c>
      <c r="I48" s="69">
        <v>1</v>
      </c>
      <c r="J48" s="70">
        <v>1</v>
      </c>
      <c r="K48" s="70">
        <v>0</v>
      </c>
      <c r="L48" s="72">
        <v>0.16260162601626016</v>
      </c>
    </row>
    <row r="49" spans="2:12" ht="13.15" customHeight="1">
      <c r="B49" s="40" t="s">
        <v>280</v>
      </c>
      <c r="C49" s="73">
        <v>5</v>
      </c>
      <c r="D49" s="74">
        <v>4</v>
      </c>
      <c r="E49" s="74">
        <v>1</v>
      </c>
      <c r="F49" s="75">
        <v>0.81300813008130091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0.16260162601626016</v>
      </c>
    </row>
    <row r="50" spans="2:12" ht="13.15" customHeight="1">
      <c r="B50" s="40" t="s">
        <v>282</v>
      </c>
      <c r="C50" s="73">
        <v>10</v>
      </c>
      <c r="D50" s="74">
        <v>7</v>
      </c>
      <c r="E50" s="74">
        <v>3</v>
      </c>
      <c r="F50" s="75">
        <v>1.6260162601626018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5</v>
      </c>
      <c r="D51" s="74">
        <v>1</v>
      </c>
      <c r="E51" s="74">
        <v>4</v>
      </c>
      <c r="F51" s="75">
        <v>0.81300813008130091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3</v>
      </c>
      <c r="E52" s="74">
        <v>2</v>
      </c>
      <c r="F52" s="75">
        <v>0.81300813008130091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11</v>
      </c>
      <c r="D53" s="78">
        <v>8</v>
      </c>
      <c r="E53" s="78">
        <v>3</v>
      </c>
      <c r="F53" s="79">
        <v>1.788617886178862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27</v>
      </c>
      <c r="D54" s="70">
        <v>17</v>
      </c>
      <c r="E54" s="70">
        <v>10</v>
      </c>
      <c r="F54" s="71">
        <v>4.3902439024390238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5</v>
      </c>
      <c r="D55" s="74">
        <v>3</v>
      </c>
      <c r="E55" s="74">
        <v>2</v>
      </c>
      <c r="F55" s="75">
        <v>0.81300813008130091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4</v>
      </c>
      <c r="D56" s="74">
        <v>1</v>
      </c>
      <c r="E56" s="74">
        <v>3</v>
      </c>
      <c r="F56" s="75">
        <v>0.65040650406504064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2</v>
      </c>
      <c r="E57" s="74">
        <v>3</v>
      </c>
      <c r="F57" s="75">
        <v>0.81300813008130091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4</v>
      </c>
      <c r="E58" s="74">
        <v>1</v>
      </c>
      <c r="F58" s="75">
        <v>0.81300813008130091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8</v>
      </c>
      <c r="D59" s="78">
        <v>7</v>
      </c>
      <c r="E59" s="78">
        <v>1</v>
      </c>
      <c r="F59" s="79">
        <v>1.3008130081300813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39</v>
      </c>
      <c r="D60" s="70">
        <v>27</v>
      </c>
      <c r="E60" s="70">
        <v>12</v>
      </c>
      <c r="F60" s="71">
        <v>6.3414634146341466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7</v>
      </c>
      <c r="D61" s="74">
        <v>4</v>
      </c>
      <c r="E61" s="74">
        <v>3</v>
      </c>
      <c r="F61" s="75">
        <v>1.1382113821138211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7</v>
      </c>
      <c r="D62" s="74">
        <v>5</v>
      </c>
      <c r="E62" s="74">
        <v>2</v>
      </c>
      <c r="F62" s="75">
        <v>1.1382113821138211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11</v>
      </c>
      <c r="D63" s="74">
        <v>9</v>
      </c>
      <c r="E63" s="74">
        <v>2</v>
      </c>
      <c r="F63" s="75">
        <v>1.788617886178862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8</v>
      </c>
      <c r="D64" s="74">
        <v>6</v>
      </c>
      <c r="E64" s="74">
        <v>2</v>
      </c>
      <c r="F64" s="75">
        <v>1.3008130081300813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6</v>
      </c>
      <c r="D65" s="78">
        <v>3</v>
      </c>
      <c r="E65" s="78">
        <v>3</v>
      </c>
      <c r="F65" s="79">
        <v>0.97560975609756095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42</v>
      </c>
      <c r="D66" s="70">
        <v>24</v>
      </c>
      <c r="E66" s="70">
        <v>18</v>
      </c>
      <c r="F66" s="71">
        <v>6.8292682926829276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3</v>
      </c>
      <c r="E67" s="74">
        <v>3</v>
      </c>
      <c r="F67" s="75">
        <v>0.97560975609756095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6</v>
      </c>
      <c r="D68" s="74">
        <v>3</v>
      </c>
      <c r="E68" s="74">
        <v>3</v>
      </c>
      <c r="F68" s="75">
        <v>0.97560975609756095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13</v>
      </c>
      <c r="D69" s="74">
        <v>8</v>
      </c>
      <c r="E69" s="74">
        <v>5</v>
      </c>
      <c r="F69" s="75">
        <v>2.1138211382113821</v>
      </c>
      <c r="G69" s="65"/>
      <c r="H69" s="48" t="s">
        <v>320</v>
      </c>
      <c r="I69" s="81">
        <v>27</v>
      </c>
      <c r="J69" s="81">
        <v>13</v>
      </c>
      <c r="K69" s="81">
        <v>14</v>
      </c>
      <c r="L69" s="65"/>
    </row>
    <row r="70" spans="2:12" ht="13.15" customHeight="1">
      <c r="B70" s="40" t="s">
        <v>321</v>
      </c>
      <c r="C70" s="73">
        <v>11</v>
      </c>
      <c r="D70" s="74">
        <v>7</v>
      </c>
      <c r="E70" s="74">
        <v>4</v>
      </c>
      <c r="F70" s="75">
        <v>1.788617886178862</v>
      </c>
      <c r="G70" s="65"/>
      <c r="H70" s="48" t="s">
        <v>322</v>
      </c>
      <c r="I70" s="81">
        <v>418</v>
      </c>
      <c r="J70" s="81">
        <v>244</v>
      </c>
      <c r="K70" s="81">
        <v>174</v>
      </c>
      <c r="L70" s="65"/>
    </row>
    <row r="71" spans="2:12" ht="13.15" customHeight="1">
      <c r="B71" s="44" t="s">
        <v>323</v>
      </c>
      <c r="C71" s="77">
        <v>6</v>
      </c>
      <c r="D71" s="78">
        <v>3</v>
      </c>
      <c r="E71" s="78">
        <v>3</v>
      </c>
      <c r="F71" s="79">
        <v>0.97560975609756095</v>
      </c>
      <c r="G71" s="65"/>
      <c r="H71" s="48" t="s">
        <v>324</v>
      </c>
      <c r="I71" s="81">
        <v>170</v>
      </c>
      <c r="J71" s="81">
        <v>73</v>
      </c>
      <c r="K71" s="81">
        <v>97</v>
      </c>
      <c r="L71" s="65"/>
    </row>
    <row r="72" spans="2:12" ht="13.15" customHeight="1">
      <c r="B72" s="36" t="s">
        <v>325</v>
      </c>
      <c r="C72" s="69">
        <v>37</v>
      </c>
      <c r="D72" s="70">
        <v>17</v>
      </c>
      <c r="E72" s="70">
        <v>20</v>
      </c>
      <c r="F72" s="71">
        <v>6.0162601626016263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3</v>
      </c>
      <c r="E73" s="74">
        <v>3</v>
      </c>
      <c r="F73" s="75">
        <v>0.97560975609756095</v>
      </c>
      <c r="G73" s="65"/>
      <c r="H73" s="48" t="s">
        <v>320</v>
      </c>
      <c r="I73" s="82">
        <v>4.3902439024390238</v>
      </c>
      <c r="J73" s="82">
        <v>3.939393939393939</v>
      </c>
      <c r="K73" s="82">
        <v>4.9122807017543861</v>
      </c>
      <c r="L73" s="65"/>
    </row>
    <row r="74" spans="2:12" ht="13.15" customHeight="1">
      <c r="B74" s="40" t="s">
        <v>328</v>
      </c>
      <c r="C74" s="73">
        <v>7</v>
      </c>
      <c r="D74" s="74">
        <v>1</v>
      </c>
      <c r="E74" s="74">
        <v>6</v>
      </c>
      <c r="F74" s="75">
        <v>1.1382113821138211</v>
      </c>
      <c r="G74" s="65"/>
      <c r="H74" s="83" t="s">
        <v>322</v>
      </c>
      <c r="I74" s="82">
        <v>67.967479674796749</v>
      </c>
      <c r="J74" s="82">
        <v>73.939393939393938</v>
      </c>
      <c r="K74" s="82">
        <v>61.05263157894737</v>
      </c>
      <c r="L74" s="65"/>
    </row>
    <row r="75" spans="2:12" ht="13.15" customHeight="1">
      <c r="B75" s="40" t="s">
        <v>329</v>
      </c>
      <c r="C75" s="73">
        <v>8</v>
      </c>
      <c r="D75" s="74">
        <v>5</v>
      </c>
      <c r="E75" s="74">
        <v>3</v>
      </c>
      <c r="F75" s="75">
        <v>1.3008130081300813</v>
      </c>
      <c r="G75" s="65"/>
      <c r="H75" s="48" t="s">
        <v>324</v>
      </c>
      <c r="I75" s="82">
        <v>27.64227642276423</v>
      </c>
      <c r="J75" s="82">
        <v>22.121212121212121</v>
      </c>
      <c r="K75" s="82">
        <v>34.035087719298247</v>
      </c>
      <c r="L75" s="65"/>
    </row>
    <row r="76" spans="2:12" ht="13.15" customHeight="1">
      <c r="B76" s="40" t="s">
        <v>330</v>
      </c>
      <c r="C76" s="73">
        <v>8</v>
      </c>
      <c r="D76" s="74">
        <v>4</v>
      </c>
      <c r="E76" s="74">
        <v>4</v>
      </c>
      <c r="F76" s="75">
        <v>1.3008130081300813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8</v>
      </c>
      <c r="D77" s="85">
        <v>4</v>
      </c>
      <c r="E77" s="85">
        <v>4</v>
      </c>
      <c r="F77" s="86">
        <v>1.3008130081300813</v>
      </c>
      <c r="G77" s="65"/>
      <c r="H77" s="48" t="s">
        <v>332</v>
      </c>
      <c r="I77" s="82">
        <v>47.6</v>
      </c>
      <c r="J77" s="82">
        <v>45.9</v>
      </c>
      <c r="K77" s="82">
        <v>49.7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176" priority="1">
      <formula>$L$3="秘匿有り"</formula>
    </cfRule>
  </conditionalFormatting>
  <conditionalFormatting sqref="F5:F77">
    <cfRule type="cellIs" dxfId="175" priority="2" operator="equal">
      <formula>0</formula>
    </cfRule>
  </conditionalFormatting>
  <conditionalFormatting sqref="L6:L66">
    <cfRule type="cellIs" dxfId="174" priority="3" operator="equal">
      <formula>0</formula>
    </cfRule>
  </conditionalFormatting>
  <hyperlinks>
    <hyperlink ref="L1" location="目次!A1" display="目次へ戻る" xr:uid="{9DC83978-4EE2-4EF3-B1C9-EFB75992F724}"/>
  </hyperlinks>
  <pageMargins left="0.7" right="0.7" top="0.75" bottom="0.75" header="0.3" footer="0.3"/>
  <pageSetup paperSize="9" orientation="portrait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B9E86-DDBD-4016-A7F4-31ACD3D45D9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460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1057</v>
      </c>
      <c r="D5" s="66">
        <v>574</v>
      </c>
      <c r="E5" s="66">
        <v>483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13</v>
      </c>
      <c r="D6" s="70">
        <v>9</v>
      </c>
      <c r="E6" s="70">
        <v>4</v>
      </c>
      <c r="F6" s="71">
        <v>1.229895931882687</v>
      </c>
      <c r="G6" s="65"/>
      <c r="H6" s="36" t="s">
        <v>195</v>
      </c>
      <c r="I6" s="69">
        <v>52</v>
      </c>
      <c r="J6" s="70">
        <v>30</v>
      </c>
      <c r="K6" s="70">
        <v>22</v>
      </c>
      <c r="L6" s="72">
        <v>4.9195837275307479</v>
      </c>
    </row>
    <row r="7" spans="2:12" ht="13.15" customHeight="1">
      <c r="B7" s="40" t="s">
        <v>196</v>
      </c>
      <c r="C7" s="73">
        <v>3</v>
      </c>
      <c r="D7" s="74">
        <v>2</v>
      </c>
      <c r="E7" s="74">
        <v>1</v>
      </c>
      <c r="F7" s="75">
        <v>0.28382213812677387</v>
      </c>
      <c r="G7" s="65"/>
      <c r="H7" s="40" t="s">
        <v>197</v>
      </c>
      <c r="I7" s="73">
        <v>12</v>
      </c>
      <c r="J7" s="74">
        <v>9</v>
      </c>
      <c r="K7" s="74">
        <v>3</v>
      </c>
      <c r="L7" s="76">
        <v>1.1352885525070955</v>
      </c>
    </row>
    <row r="8" spans="2:12" ht="13.15" customHeight="1">
      <c r="B8" s="40" t="s">
        <v>198</v>
      </c>
      <c r="C8" s="73">
        <v>2</v>
      </c>
      <c r="D8" s="74">
        <v>2</v>
      </c>
      <c r="E8" s="74">
        <v>0</v>
      </c>
      <c r="F8" s="75">
        <v>0.1892147587511826</v>
      </c>
      <c r="G8" s="65"/>
      <c r="H8" s="40" t="s">
        <v>199</v>
      </c>
      <c r="I8" s="73">
        <v>9</v>
      </c>
      <c r="J8" s="74">
        <v>6</v>
      </c>
      <c r="K8" s="74">
        <v>3</v>
      </c>
      <c r="L8" s="76">
        <v>0.85146641438032178</v>
      </c>
    </row>
    <row r="9" spans="2:12" ht="13.15" customHeight="1">
      <c r="B9" s="40" t="s">
        <v>200</v>
      </c>
      <c r="C9" s="73">
        <v>3</v>
      </c>
      <c r="D9" s="74">
        <v>2</v>
      </c>
      <c r="E9" s="74">
        <v>1</v>
      </c>
      <c r="F9" s="75">
        <v>0.28382213812677387</v>
      </c>
      <c r="G9" s="65"/>
      <c r="H9" s="40" t="s">
        <v>201</v>
      </c>
      <c r="I9" s="73">
        <v>17</v>
      </c>
      <c r="J9" s="74">
        <v>9</v>
      </c>
      <c r="K9" s="74">
        <v>8</v>
      </c>
      <c r="L9" s="76">
        <v>1.6083254493850521</v>
      </c>
    </row>
    <row r="10" spans="2:12" ht="13.15" customHeight="1">
      <c r="B10" s="40" t="s">
        <v>202</v>
      </c>
      <c r="C10" s="73">
        <v>3</v>
      </c>
      <c r="D10" s="74">
        <v>2</v>
      </c>
      <c r="E10" s="74">
        <v>1</v>
      </c>
      <c r="F10" s="75">
        <v>0.28382213812677387</v>
      </c>
      <c r="G10" s="65"/>
      <c r="H10" s="40" t="s">
        <v>203</v>
      </c>
      <c r="I10" s="73">
        <v>7</v>
      </c>
      <c r="J10" s="74">
        <v>4</v>
      </c>
      <c r="K10" s="74">
        <v>3</v>
      </c>
      <c r="L10" s="76">
        <v>0.66225165562913912</v>
      </c>
    </row>
    <row r="11" spans="2:12" ht="13.15" customHeight="1">
      <c r="B11" s="44" t="s">
        <v>204</v>
      </c>
      <c r="C11" s="77">
        <v>2</v>
      </c>
      <c r="D11" s="78">
        <v>1</v>
      </c>
      <c r="E11" s="78">
        <v>1</v>
      </c>
      <c r="F11" s="79">
        <v>0.1892147587511826</v>
      </c>
      <c r="G11" s="65"/>
      <c r="H11" s="44" t="s">
        <v>205</v>
      </c>
      <c r="I11" s="77">
        <v>7</v>
      </c>
      <c r="J11" s="78">
        <v>2</v>
      </c>
      <c r="K11" s="78">
        <v>5</v>
      </c>
      <c r="L11" s="80">
        <v>0.66225165562913912</v>
      </c>
    </row>
    <row r="12" spans="2:12" ht="13.15" customHeight="1">
      <c r="B12" s="36" t="s">
        <v>206</v>
      </c>
      <c r="C12" s="69">
        <v>9</v>
      </c>
      <c r="D12" s="70">
        <v>2</v>
      </c>
      <c r="E12" s="70">
        <v>7</v>
      </c>
      <c r="F12" s="71">
        <v>0.85146641438032178</v>
      </c>
      <c r="G12" s="65"/>
      <c r="H12" s="36" t="s">
        <v>207</v>
      </c>
      <c r="I12" s="69">
        <v>30</v>
      </c>
      <c r="J12" s="70">
        <v>20</v>
      </c>
      <c r="K12" s="70">
        <v>10</v>
      </c>
      <c r="L12" s="72">
        <v>2.838221381267739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9.46073793755913E-2</v>
      </c>
      <c r="G13" s="65"/>
      <c r="H13" s="40" t="s">
        <v>209</v>
      </c>
      <c r="I13" s="73">
        <v>10</v>
      </c>
      <c r="J13" s="74">
        <v>7</v>
      </c>
      <c r="K13" s="74">
        <v>3</v>
      </c>
      <c r="L13" s="76">
        <v>0.94607379375591294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8</v>
      </c>
      <c r="J14" s="74">
        <v>6</v>
      </c>
      <c r="K14" s="74">
        <v>2</v>
      </c>
      <c r="L14" s="76">
        <v>0.7568590350047304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3</v>
      </c>
      <c r="J15" s="74">
        <v>2</v>
      </c>
      <c r="K15" s="74">
        <v>1</v>
      </c>
      <c r="L15" s="76">
        <v>0.28382213812677387</v>
      </c>
    </row>
    <row r="16" spans="2:12" ht="13.15" customHeight="1">
      <c r="B16" s="40" t="s">
        <v>214</v>
      </c>
      <c r="C16" s="73">
        <v>7</v>
      </c>
      <c r="D16" s="74">
        <v>2</v>
      </c>
      <c r="E16" s="74">
        <v>5</v>
      </c>
      <c r="F16" s="75">
        <v>0.66225165562913912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0.1892147587511826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9.46073793755913E-2</v>
      </c>
      <c r="G17" s="65"/>
      <c r="H17" s="44" t="s">
        <v>217</v>
      </c>
      <c r="I17" s="77">
        <v>7</v>
      </c>
      <c r="J17" s="78">
        <v>4</v>
      </c>
      <c r="K17" s="78">
        <v>3</v>
      </c>
      <c r="L17" s="80">
        <v>0.66225165562913912</v>
      </c>
    </row>
    <row r="18" spans="2:12" ht="13.15" customHeight="1">
      <c r="B18" s="36" t="s">
        <v>218</v>
      </c>
      <c r="C18" s="69">
        <v>10</v>
      </c>
      <c r="D18" s="70">
        <v>6</v>
      </c>
      <c r="E18" s="70">
        <v>4</v>
      </c>
      <c r="F18" s="71">
        <v>0.94607379375591294</v>
      </c>
      <c r="G18" s="65"/>
      <c r="H18" s="36" t="s">
        <v>219</v>
      </c>
      <c r="I18" s="69">
        <v>28</v>
      </c>
      <c r="J18" s="70">
        <v>18</v>
      </c>
      <c r="K18" s="70">
        <v>10</v>
      </c>
      <c r="L18" s="72">
        <v>2.6490066225165565</v>
      </c>
    </row>
    <row r="19" spans="2:12" ht="13.15" customHeight="1">
      <c r="B19" s="40" t="s">
        <v>220</v>
      </c>
      <c r="C19" s="73">
        <v>4</v>
      </c>
      <c r="D19" s="74">
        <v>3</v>
      </c>
      <c r="E19" s="74">
        <v>1</v>
      </c>
      <c r="F19" s="75">
        <v>0.3784295175023652</v>
      </c>
      <c r="G19" s="65"/>
      <c r="H19" s="40" t="s">
        <v>221</v>
      </c>
      <c r="I19" s="73">
        <v>3</v>
      </c>
      <c r="J19" s="74">
        <v>2</v>
      </c>
      <c r="K19" s="74">
        <v>1</v>
      </c>
      <c r="L19" s="76">
        <v>0.28382213812677387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6</v>
      </c>
      <c r="J20" s="74">
        <v>4</v>
      </c>
      <c r="K20" s="74">
        <v>2</v>
      </c>
      <c r="L20" s="76">
        <v>0.56764427625354774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9.46073793755913E-2</v>
      </c>
      <c r="G21" s="65"/>
      <c r="H21" s="40" t="s">
        <v>225</v>
      </c>
      <c r="I21" s="73">
        <v>7</v>
      </c>
      <c r="J21" s="74">
        <v>5</v>
      </c>
      <c r="K21" s="74">
        <v>2</v>
      </c>
      <c r="L21" s="76">
        <v>0.66225165562913912</v>
      </c>
    </row>
    <row r="22" spans="2:12" ht="13.15" customHeight="1">
      <c r="B22" s="40" t="s">
        <v>226</v>
      </c>
      <c r="C22" s="73">
        <v>3</v>
      </c>
      <c r="D22" s="74">
        <v>2</v>
      </c>
      <c r="E22" s="74">
        <v>1</v>
      </c>
      <c r="F22" s="75">
        <v>0.28382213812677387</v>
      </c>
      <c r="G22" s="65"/>
      <c r="H22" s="40" t="s">
        <v>227</v>
      </c>
      <c r="I22" s="73">
        <v>6</v>
      </c>
      <c r="J22" s="74">
        <v>2</v>
      </c>
      <c r="K22" s="74">
        <v>4</v>
      </c>
      <c r="L22" s="76">
        <v>0.56764427625354774</v>
      </c>
    </row>
    <row r="23" spans="2:12" ht="13.15" customHeight="1">
      <c r="B23" s="44" t="s">
        <v>228</v>
      </c>
      <c r="C23" s="77">
        <v>2</v>
      </c>
      <c r="D23" s="78">
        <v>1</v>
      </c>
      <c r="E23" s="78">
        <v>1</v>
      </c>
      <c r="F23" s="79">
        <v>0.1892147587511826</v>
      </c>
      <c r="G23" s="65"/>
      <c r="H23" s="44" t="s">
        <v>229</v>
      </c>
      <c r="I23" s="77">
        <v>6</v>
      </c>
      <c r="J23" s="78">
        <v>5</v>
      </c>
      <c r="K23" s="78">
        <v>1</v>
      </c>
      <c r="L23" s="80">
        <v>0.56764427625354774</v>
      </c>
    </row>
    <row r="24" spans="2:12" ht="13.15" customHeight="1">
      <c r="B24" s="36" t="s">
        <v>230</v>
      </c>
      <c r="C24" s="69">
        <v>162</v>
      </c>
      <c r="D24" s="70">
        <v>91</v>
      </c>
      <c r="E24" s="70">
        <v>71</v>
      </c>
      <c r="F24" s="71">
        <v>15.32639545884579</v>
      </c>
      <c r="G24" s="65"/>
      <c r="H24" s="36" t="s">
        <v>231</v>
      </c>
      <c r="I24" s="69">
        <v>39</v>
      </c>
      <c r="J24" s="70">
        <v>22</v>
      </c>
      <c r="K24" s="70">
        <v>17</v>
      </c>
      <c r="L24" s="72">
        <v>3.6896877956480605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9.46073793755913E-2</v>
      </c>
      <c r="G25" s="65"/>
      <c r="H25" s="40" t="s">
        <v>233</v>
      </c>
      <c r="I25" s="73">
        <v>8</v>
      </c>
      <c r="J25" s="74">
        <v>5</v>
      </c>
      <c r="K25" s="74">
        <v>3</v>
      </c>
      <c r="L25" s="76">
        <v>0.7568590350047304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0.1892147587511826</v>
      </c>
      <c r="G26" s="65"/>
      <c r="H26" s="40" t="s">
        <v>235</v>
      </c>
      <c r="I26" s="73">
        <v>12</v>
      </c>
      <c r="J26" s="74">
        <v>7</v>
      </c>
      <c r="K26" s="74">
        <v>5</v>
      </c>
      <c r="L26" s="76">
        <v>1.1352885525070955</v>
      </c>
    </row>
    <row r="27" spans="2:12" ht="13.15" customHeight="1">
      <c r="B27" s="40" t="s">
        <v>236</v>
      </c>
      <c r="C27" s="73">
        <v>3</v>
      </c>
      <c r="D27" s="74">
        <v>2</v>
      </c>
      <c r="E27" s="74">
        <v>1</v>
      </c>
      <c r="F27" s="75">
        <v>0.28382213812677387</v>
      </c>
      <c r="G27" s="65"/>
      <c r="H27" s="40" t="s">
        <v>237</v>
      </c>
      <c r="I27" s="73">
        <v>8</v>
      </c>
      <c r="J27" s="74">
        <v>2</v>
      </c>
      <c r="K27" s="74">
        <v>6</v>
      </c>
      <c r="L27" s="76">
        <v>0.7568590350047304</v>
      </c>
    </row>
    <row r="28" spans="2:12" ht="13.15" customHeight="1">
      <c r="B28" s="40" t="s">
        <v>238</v>
      </c>
      <c r="C28" s="73">
        <v>108</v>
      </c>
      <c r="D28" s="74">
        <v>59</v>
      </c>
      <c r="E28" s="74">
        <v>49</v>
      </c>
      <c r="F28" s="75">
        <v>10.217596972563859</v>
      </c>
      <c r="G28" s="65"/>
      <c r="H28" s="40" t="s">
        <v>239</v>
      </c>
      <c r="I28" s="73">
        <v>7</v>
      </c>
      <c r="J28" s="74">
        <v>5</v>
      </c>
      <c r="K28" s="74">
        <v>2</v>
      </c>
      <c r="L28" s="76">
        <v>0.66225165562913912</v>
      </c>
    </row>
    <row r="29" spans="2:12" ht="13.15" customHeight="1">
      <c r="B29" s="44" t="s">
        <v>240</v>
      </c>
      <c r="C29" s="77">
        <v>48</v>
      </c>
      <c r="D29" s="78">
        <v>28</v>
      </c>
      <c r="E29" s="78">
        <v>20</v>
      </c>
      <c r="F29" s="79">
        <v>4.5411542100283819</v>
      </c>
      <c r="G29" s="65"/>
      <c r="H29" s="44" t="s">
        <v>241</v>
      </c>
      <c r="I29" s="77">
        <v>4</v>
      </c>
      <c r="J29" s="78">
        <v>3</v>
      </c>
      <c r="K29" s="78">
        <v>1</v>
      </c>
      <c r="L29" s="80">
        <v>0.3784295175023652</v>
      </c>
    </row>
    <row r="30" spans="2:12" ht="13.15" customHeight="1">
      <c r="B30" s="36" t="s">
        <v>242</v>
      </c>
      <c r="C30" s="69">
        <v>167</v>
      </c>
      <c r="D30" s="70">
        <v>71</v>
      </c>
      <c r="E30" s="70">
        <v>96</v>
      </c>
      <c r="F30" s="71">
        <v>15.799432355723747</v>
      </c>
      <c r="G30" s="65"/>
      <c r="H30" s="36" t="s">
        <v>243</v>
      </c>
      <c r="I30" s="69">
        <v>24</v>
      </c>
      <c r="J30" s="70">
        <v>5</v>
      </c>
      <c r="K30" s="70">
        <v>19</v>
      </c>
      <c r="L30" s="72">
        <v>2.270577105014191</v>
      </c>
    </row>
    <row r="31" spans="2:12" ht="13.15" customHeight="1">
      <c r="B31" s="40" t="s">
        <v>244</v>
      </c>
      <c r="C31" s="73">
        <v>30</v>
      </c>
      <c r="D31" s="74">
        <v>10</v>
      </c>
      <c r="E31" s="74">
        <v>20</v>
      </c>
      <c r="F31" s="75">
        <v>2.838221381267739</v>
      </c>
      <c r="G31" s="65"/>
      <c r="H31" s="40" t="s">
        <v>245</v>
      </c>
      <c r="I31" s="73">
        <v>6</v>
      </c>
      <c r="J31" s="74">
        <v>2</v>
      </c>
      <c r="K31" s="74">
        <v>4</v>
      </c>
      <c r="L31" s="76">
        <v>0.56764427625354774</v>
      </c>
    </row>
    <row r="32" spans="2:12" ht="13.15" customHeight="1">
      <c r="B32" s="40" t="s">
        <v>246</v>
      </c>
      <c r="C32" s="73">
        <v>44</v>
      </c>
      <c r="D32" s="74">
        <v>19</v>
      </c>
      <c r="E32" s="74">
        <v>25</v>
      </c>
      <c r="F32" s="75">
        <v>4.1627246925260177</v>
      </c>
      <c r="G32" s="65"/>
      <c r="H32" s="40" t="s">
        <v>247</v>
      </c>
      <c r="I32" s="73">
        <v>4</v>
      </c>
      <c r="J32" s="74">
        <v>2</v>
      </c>
      <c r="K32" s="74">
        <v>2</v>
      </c>
      <c r="L32" s="76">
        <v>0.3784295175023652</v>
      </c>
    </row>
    <row r="33" spans="2:12" ht="13.15" customHeight="1">
      <c r="B33" s="40" t="s">
        <v>248</v>
      </c>
      <c r="C33" s="73">
        <v>26</v>
      </c>
      <c r="D33" s="74">
        <v>13</v>
      </c>
      <c r="E33" s="74">
        <v>13</v>
      </c>
      <c r="F33" s="75">
        <v>2.459791863765374</v>
      </c>
      <c r="G33" s="65"/>
      <c r="H33" s="40" t="s">
        <v>249</v>
      </c>
      <c r="I33" s="73">
        <v>5</v>
      </c>
      <c r="J33" s="74">
        <v>1</v>
      </c>
      <c r="K33" s="74">
        <v>4</v>
      </c>
      <c r="L33" s="76">
        <v>0.47303689687795647</v>
      </c>
    </row>
    <row r="34" spans="2:12" ht="13.15" customHeight="1">
      <c r="B34" s="40" t="s">
        <v>250</v>
      </c>
      <c r="C34" s="73">
        <v>31</v>
      </c>
      <c r="D34" s="74">
        <v>11</v>
      </c>
      <c r="E34" s="74">
        <v>20</v>
      </c>
      <c r="F34" s="75">
        <v>2.9328287606433303</v>
      </c>
      <c r="G34" s="65"/>
      <c r="H34" s="40" t="s">
        <v>251</v>
      </c>
      <c r="I34" s="73">
        <v>6</v>
      </c>
      <c r="J34" s="74">
        <v>0</v>
      </c>
      <c r="K34" s="74">
        <v>6</v>
      </c>
      <c r="L34" s="76">
        <v>0.56764427625354774</v>
      </c>
    </row>
    <row r="35" spans="2:12" ht="13.15" customHeight="1">
      <c r="B35" s="44" t="s">
        <v>252</v>
      </c>
      <c r="C35" s="77">
        <v>36</v>
      </c>
      <c r="D35" s="78">
        <v>18</v>
      </c>
      <c r="E35" s="78">
        <v>18</v>
      </c>
      <c r="F35" s="79">
        <v>3.4058656575212871</v>
      </c>
      <c r="G35" s="65"/>
      <c r="H35" s="44" t="s">
        <v>253</v>
      </c>
      <c r="I35" s="77">
        <v>3</v>
      </c>
      <c r="J35" s="78">
        <v>0</v>
      </c>
      <c r="K35" s="78">
        <v>3</v>
      </c>
      <c r="L35" s="80">
        <v>0.28382213812677387</v>
      </c>
    </row>
    <row r="36" spans="2:12" ht="13.15" customHeight="1">
      <c r="B36" s="36" t="s">
        <v>254</v>
      </c>
      <c r="C36" s="69">
        <v>138</v>
      </c>
      <c r="D36" s="70">
        <v>79</v>
      </c>
      <c r="E36" s="70">
        <v>59</v>
      </c>
      <c r="F36" s="71">
        <v>13.055818353831599</v>
      </c>
      <c r="G36" s="65"/>
      <c r="H36" s="36" t="s">
        <v>255</v>
      </c>
      <c r="I36" s="69">
        <v>16</v>
      </c>
      <c r="J36" s="70">
        <v>5</v>
      </c>
      <c r="K36" s="70">
        <v>11</v>
      </c>
      <c r="L36" s="72">
        <v>1.5137180700094608</v>
      </c>
    </row>
    <row r="37" spans="2:12" ht="13.15" customHeight="1">
      <c r="B37" s="40" t="s">
        <v>256</v>
      </c>
      <c r="C37" s="73">
        <v>35</v>
      </c>
      <c r="D37" s="74">
        <v>19</v>
      </c>
      <c r="E37" s="74">
        <v>16</v>
      </c>
      <c r="F37" s="75">
        <v>3.3112582781456954</v>
      </c>
      <c r="G37" s="65"/>
      <c r="H37" s="40" t="s">
        <v>257</v>
      </c>
      <c r="I37" s="73">
        <v>6</v>
      </c>
      <c r="J37" s="74">
        <v>4</v>
      </c>
      <c r="K37" s="74">
        <v>2</v>
      </c>
      <c r="L37" s="76">
        <v>0.56764427625354774</v>
      </c>
    </row>
    <row r="38" spans="2:12" ht="13.15" customHeight="1">
      <c r="B38" s="40" t="s">
        <v>258</v>
      </c>
      <c r="C38" s="73">
        <v>29</v>
      </c>
      <c r="D38" s="74">
        <v>15</v>
      </c>
      <c r="E38" s="74">
        <v>14</v>
      </c>
      <c r="F38" s="75">
        <v>2.7436140018921478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0.1892147587511826</v>
      </c>
    </row>
    <row r="39" spans="2:12" ht="13.15" customHeight="1">
      <c r="B39" s="40" t="s">
        <v>260</v>
      </c>
      <c r="C39" s="73">
        <v>23</v>
      </c>
      <c r="D39" s="74">
        <v>13</v>
      </c>
      <c r="E39" s="74">
        <v>10</v>
      </c>
      <c r="F39" s="75">
        <v>2.1759697256385997</v>
      </c>
      <c r="G39" s="65"/>
      <c r="H39" s="40" t="s">
        <v>261</v>
      </c>
      <c r="I39" s="73">
        <v>3</v>
      </c>
      <c r="J39" s="74">
        <v>0</v>
      </c>
      <c r="K39" s="74">
        <v>3</v>
      </c>
      <c r="L39" s="76">
        <v>0.28382213812677387</v>
      </c>
    </row>
    <row r="40" spans="2:12" ht="13.15" customHeight="1">
      <c r="B40" s="40" t="s">
        <v>262</v>
      </c>
      <c r="C40" s="73">
        <v>30</v>
      </c>
      <c r="D40" s="74">
        <v>18</v>
      </c>
      <c r="E40" s="74">
        <v>12</v>
      </c>
      <c r="F40" s="75">
        <v>2.838221381267739</v>
      </c>
      <c r="G40" s="65"/>
      <c r="H40" s="40" t="s">
        <v>263</v>
      </c>
      <c r="I40" s="73">
        <v>3</v>
      </c>
      <c r="J40" s="74">
        <v>0</v>
      </c>
      <c r="K40" s="74">
        <v>3</v>
      </c>
      <c r="L40" s="76">
        <v>0.28382213812677387</v>
      </c>
    </row>
    <row r="41" spans="2:12" ht="13.15" customHeight="1">
      <c r="B41" s="44" t="s">
        <v>264</v>
      </c>
      <c r="C41" s="77">
        <v>21</v>
      </c>
      <c r="D41" s="78">
        <v>14</v>
      </c>
      <c r="E41" s="78">
        <v>7</v>
      </c>
      <c r="F41" s="79">
        <v>1.9867549668874174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0.1892147587511826</v>
      </c>
    </row>
    <row r="42" spans="2:12" ht="13.15" customHeight="1">
      <c r="B42" s="36" t="s">
        <v>266</v>
      </c>
      <c r="C42" s="69">
        <v>76</v>
      </c>
      <c r="D42" s="70">
        <v>46</v>
      </c>
      <c r="E42" s="70">
        <v>30</v>
      </c>
      <c r="F42" s="71">
        <v>7.1901608325449384</v>
      </c>
      <c r="G42" s="65"/>
      <c r="H42" s="36" t="s">
        <v>267</v>
      </c>
      <c r="I42" s="69">
        <v>13</v>
      </c>
      <c r="J42" s="70">
        <v>5</v>
      </c>
      <c r="K42" s="70">
        <v>8</v>
      </c>
      <c r="L42" s="72">
        <v>1.229895931882687</v>
      </c>
    </row>
    <row r="43" spans="2:12" ht="13.15" customHeight="1">
      <c r="B43" s="40" t="s">
        <v>268</v>
      </c>
      <c r="C43" s="73">
        <v>23</v>
      </c>
      <c r="D43" s="74">
        <v>13</v>
      </c>
      <c r="E43" s="74">
        <v>10</v>
      </c>
      <c r="F43" s="75">
        <v>2.1759697256385997</v>
      </c>
      <c r="G43" s="65"/>
      <c r="H43" s="40" t="s">
        <v>269</v>
      </c>
      <c r="I43" s="73">
        <v>4</v>
      </c>
      <c r="J43" s="74">
        <v>2</v>
      </c>
      <c r="K43" s="74">
        <v>2</v>
      </c>
      <c r="L43" s="76">
        <v>0.3784295175023652</v>
      </c>
    </row>
    <row r="44" spans="2:12" ht="13.15" customHeight="1">
      <c r="B44" s="40" t="s">
        <v>270</v>
      </c>
      <c r="C44" s="73">
        <v>12</v>
      </c>
      <c r="D44" s="74">
        <v>10</v>
      </c>
      <c r="E44" s="74">
        <v>2</v>
      </c>
      <c r="F44" s="75">
        <v>1.1352885525070955</v>
      </c>
      <c r="G44" s="65"/>
      <c r="H44" s="40" t="s">
        <v>271</v>
      </c>
      <c r="I44" s="73">
        <v>5</v>
      </c>
      <c r="J44" s="74">
        <v>1</v>
      </c>
      <c r="K44" s="74">
        <v>4</v>
      </c>
      <c r="L44" s="76">
        <v>0.47303689687795647</v>
      </c>
    </row>
    <row r="45" spans="2:12" ht="13.15" customHeight="1">
      <c r="B45" s="40" t="s">
        <v>272</v>
      </c>
      <c r="C45" s="73">
        <v>17</v>
      </c>
      <c r="D45" s="74">
        <v>10</v>
      </c>
      <c r="E45" s="74">
        <v>7</v>
      </c>
      <c r="F45" s="75">
        <v>1.6083254493850521</v>
      </c>
      <c r="G45" s="65"/>
      <c r="H45" s="40" t="s">
        <v>273</v>
      </c>
      <c r="I45" s="73">
        <v>3</v>
      </c>
      <c r="J45" s="74">
        <v>2</v>
      </c>
      <c r="K45" s="74">
        <v>1</v>
      </c>
      <c r="L45" s="76">
        <v>0.28382213812677387</v>
      </c>
    </row>
    <row r="46" spans="2:12" ht="13.15" customHeight="1">
      <c r="B46" s="40" t="s">
        <v>274</v>
      </c>
      <c r="C46" s="73">
        <v>13</v>
      </c>
      <c r="D46" s="74">
        <v>8</v>
      </c>
      <c r="E46" s="74">
        <v>5</v>
      </c>
      <c r="F46" s="75">
        <v>1.229895931882687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9.46073793755913E-2</v>
      </c>
    </row>
    <row r="47" spans="2:12" ht="13.15" customHeight="1">
      <c r="B47" s="44" t="s">
        <v>276</v>
      </c>
      <c r="C47" s="77">
        <v>11</v>
      </c>
      <c r="D47" s="78">
        <v>5</v>
      </c>
      <c r="E47" s="78">
        <v>6</v>
      </c>
      <c r="F47" s="79">
        <v>1.0406811731315044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56</v>
      </c>
      <c r="D48" s="70">
        <v>35</v>
      </c>
      <c r="E48" s="70">
        <v>21</v>
      </c>
      <c r="F48" s="71">
        <v>5.298013245033113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0.1892147587511826</v>
      </c>
    </row>
    <row r="49" spans="2:12" ht="13.15" customHeight="1">
      <c r="B49" s="40" t="s">
        <v>280</v>
      </c>
      <c r="C49" s="73">
        <v>12</v>
      </c>
      <c r="D49" s="74">
        <v>6</v>
      </c>
      <c r="E49" s="74">
        <v>6</v>
      </c>
      <c r="F49" s="75">
        <v>1.1352885525070955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13</v>
      </c>
      <c r="D50" s="74">
        <v>7</v>
      </c>
      <c r="E50" s="74">
        <v>6</v>
      </c>
      <c r="F50" s="75">
        <v>1.229895931882687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9.46073793755913E-2</v>
      </c>
    </row>
    <row r="51" spans="2:12" ht="13.15" customHeight="1">
      <c r="B51" s="40" t="s">
        <v>284</v>
      </c>
      <c r="C51" s="73">
        <v>9</v>
      </c>
      <c r="D51" s="74">
        <v>8</v>
      </c>
      <c r="E51" s="74">
        <v>1</v>
      </c>
      <c r="F51" s="75">
        <v>0.85146641438032178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14</v>
      </c>
      <c r="D52" s="74">
        <v>8</v>
      </c>
      <c r="E52" s="74">
        <v>6</v>
      </c>
      <c r="F52" s="75">
        <v>1.3245033112582782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8</v>
      </c>
      <c r="D53" s="78">
        <v>6</v>
      </c>
      <c r="E53" s="78">
        <v>2</v>
      </c>
      <c r="F53" s="79">
        <v>0.7568590350047304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9.46073793755913E-2</v>
      </c>
    </row>
    <row r="54" spans="2:12" ht="13.15" customHeight="1">
      <c r="B54" s="36" t="s">
        <v>290</v>
      </c>
      <c r="C54" s="69">
        <v>42</v>
      </c>
      <c r="D54" s="70">
        <v>25</v>
      </c>
      <c r="E54" s="70">
        <v>17</v>
      </c>
      <c r="F54" s="71">
        <v>3.9735099337748347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7</v>
      </c>
      <c r="D55" s="74">
        <v>5</v>
      </c>
      <c r="E55" s="74">
        <v>2</v>
      </c>
      <c r="F55" s="75">
        <v>0.66225165562913912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9</v>
      </c>
      <c r="D56" s="74">
        <v>6</v>
      </c>
      <c r="E56" s="74">
        <v>3</v>
      </c>
      <c r="F56" s="75">
        <v>0.85146641438032178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7</v>
      </c>
      <c r="D57" s="74">
        <v>2</v>
      </c>
      <c r="E57" s="74">
        <v>5</v>
      </c>
      <c r="F57" s="75">
        <v>0.66225165562913912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8</v>
      </c>
      <c r="D58" s="74">
        <v>6</v>
      </c>
      <c r="E58" s="74">
        <v>2</v>
      </c>
      <c r="F58" s="75">
        <v>0.7568590350047304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11</v>
      </c>
      <c r="D59" s="78">
        <v>6</v>
      </c>
      <c r="E59" s="78">
        <v>5</v>
      </c>
      <c r="F59" s="79">
        <v>1.0406811731315044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50</v>
      </c>
      <c r="D60" s="70">
        <v>27</v>
      </c>
      <c r="E60" s="70">
        <v>23</v>
      </c>
      <c r="F60" s="71">
        <v>4.7303689687795654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13</v>
      </c>
      <c r="D61" s="74">
        <v>6</v>
      </c>
      <c r="E61" s="74">
        <v>7</v>
      </c>
      <c r="F61" s="75">
        <v>1.229895931882687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13</v>
      </c>
      <c r="D62" s="74">
        <v>6</v>
      </c>
      <c r="E62" s="74">
        <v>7</v>
      </c>
      <c r="F62" s="75">
        <v>1.229895931882687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13</v>
      </c>
      <c r="D63" s="74">
        <v>7</v>
      </c>
      <c r="E63" s="74">
        <v>6</v>
      </c>
      <c r="F63" s="75">
        <v>1.229895931882687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</v>
      </c>
      <c r="D64" s="74">
        <v>3</v>
      </c>
      <c r="E64" s="74">
        <v>2</v>
      </c>
      <c r="F64" s="75">
        <v>0.47303689687795647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6</v>
      </c>
      <c r="D65" s="78">
        <v>5</v>
      </c>
      <c r="E65" s="78">
        <v>1</v>
      </c>
      <c r="F65" s="79">
        <v>0.56764427625354774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72</v>
      </c>
      <c r="D66" s="70">
        <v>46</v>
      </c>
      <c r="E66" s="70">
        <v>26</v>
      </c>
      <c r="F66" s="71">
        <v>6.8117313150425742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16</v>
      </c>
      <c r="D67" s="74">
        <v>7</v>
      </c>
      <c r="E67" s="74">
        <v>9</v>
      </c>
      <c r="F67" s="75">
        <v>1.5137180700094608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13</v>
      </c>
      <c r="D68" s="74">
        <v>10</v>
      </c>
      <c r="E68" s="74">
        <v>3</v>
      </c>
      <c r="F68" s="75">
        <v>1.229895931882687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13</v>
      </c>
      <c r="D69" s="74">
        <v>8</v>
      </c>
      <c r="E69" s="74">
        <v>5</v>
      </c>
      <c r="F69" s="75">
        <v>1.229895931882687</v>
      </c>
      <c r="G69" s="65"/>
      <c r="H69" s="48" t="s">
        <v>320</v>
      </c>
      <c r="I69" s="81">
        <v>32</v>
      </c>
      <c r="J69" s="81">
        <v>17</v>
      </c>
      <c r="K69" s="81">
        <v>15</v>
      </c>
      <c r="L69" s="65"/>
    </row>
    <row r="70" spans="2:12" ht="13.15" customHeight="1">
      <c r="B70" s="40" t="s">
        <v>321</v>
      </c>
      <c r="C70" s="73">
        <v>12</v>
      </c>
      <c r="D70" s="74">
        <v>10</v>
      </c>
      <c r="E70" s="74">
        <v>2</v>
      </c>
      <c r="F70" s="75">
        <v>1.1352885525070955</v>
      </c>
      <c r="G70" s="65"/>
      <c r="H70" s="48" t="s">
        <v>322</v>
      </c>
      <c r="I70" s="81">
        <v>873</v>
      </c>
      <c r="J70" s="81">
        <v>482</v>
      </c>
      <c r="K70" s="81">
        <v>391</v>
      </c>
      <c r="L70" s="65"/>
    </row>
    <row r="71" spans="2:12" ht="13.15" customHeight="1">
      <c r="B71" s="44" t="s">
        <v>323</v>
      </c>
      <c r="C71" s="77">
        <v>18</v>
      </c>
      <c r="D71" s="78">
        <v>11</v>
      </c>
      <c r="E71" s="78">
        <v>7</v>
      </c>
      <c r="F71" s="79">
        <v>1.7029328287606436</v>
      </c>
      <c r="G71" s="65"/>
      <c r="H71" s="48" t="s">
        <v>324</v>
      </c>
      <c r="I71" s="81">
        <v>152</v>
      </c>
      <c r="J71" s="81">
        <v>75</v>
      </c>
      <c r="K71" s="81">
        <v>77</v>
      </c>
      <c r="L71" s="65"/>
    </row>
    <row r="72" spans="2:12" ht="13.15" customHeight="1">
      <c r="B72" s="36" t="s">
        <v>325</v>
      </c>
      <c r="C72" s="69">
        <v>58</v>
      </c>
      <c r="D72" s="70">
        <v>32</v>
      </c>
      <c r="E72" s="70">
        <v>26</v>
      </c>
      <c r="F72" s="71">
        <v>5.4872280037842955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15</v>
      </c>
      <c r="D73" s="74">
        <v>7</v>
      </c>
      <c r="E73" s="74">
        <v>8</v>
      </c>
      <c r="F73" s="75">
        <v>1.4191106906338695</v>
      </c>
      <c r="G73" s="65"/>
      <c r="H73" s="48" t="s">
        <v>320</v>
      </c>
      <c r="I73" s="82">
        <v>3.0274361400189216</v>
      </c>
      <c r="J73" s="82">
        <v>2.9616724738675959</v>
      </c>
      <c r="K73" s="82">
        <v>3.1055900621118013</v>
      </c>
      <c r="L73" s="65"/>
    </row>
    <row r="74" spans="2:12" ht="13.15" customHeight="1">
      <c r="B74" s="40" t="s">
        <v>328</v>
      </c>
      <c r="C74" s="73">
        <v>8</v>
      </c>
      <c r="D74" s="74">
        <v>4</v>
      </c>
      <c r="E74" s="74">
        <v>4</v>
      </c>
      <c r="F74" s="75">
        <v>0.7568590350047304</v>
      </c>
      <c r="G74" s="65"/>
      <c r="H74" s="83" t="s">
        <v>322</v>
      </c>
      <c r="I74" s="82">
        <v>82.592242194891199</v>
      </c>
      <c r="J74" s="82">
        <v>83.972125435540065</v>
      </c>
      <c r="K74" s="82">
        <v>80.952380952380949</v>
      </c>
      <c r="L74" s="65"/>
    </row>
    <row r="75" spans="2:12" ht="13.15" customHeight="1">
      <c r="B75" s="40" t="s">
        <v>329</v>
      </c>
      <c r="C75" s="73">
        <v>11</v>
      </c>
      <c r="D75" s="74">
        <v>5</v>
      </c>
      <c r="E75" s="74">
        <v>6</v>
      </c>
      <c r="F75" s="75">
        <v>1.0406811731315044</v>
      </c>
      <c r="G75" s="65"/>
      <c r="H75" s="48" t="s">
        <v>324</v>
      </c>
      <c r="I75" s="82">
        <v>14.380321665089877</v>
      </c>
      <c r="J75" s="82">
        <v>13.066202090592336</v>
      </c>
      <c r="K75" s="82">
        <v>15.942028985507244</v>
      </c>
      <c r="L75" s="65"/>
    </row>
    <row r="76" spans="2:12" ht="13.15" customHeight="1">
      <c r="B76" s="40" t="s">
        <v>330</v>
      </c>
      <c r="C76" s="73">
        <v>11</v>
      </c>
      <c r="D76" s="74">
        <v>8</v>
      </c>
      <c r="E76" s="74">
        <v>3</v>
      </c>
      <c r="F76" s="75">
        <v>1.0406811731315044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13</v>
      </c>
      <c r="D77" s="85">
        <v>8</v>
      </c>
      <c r="E77" s="85">
        <v>5</v>
      </c>
      <c r="F77" s="86">
        <v>1.229895931882687</v>
      </c>
      <c r="G77" s="65"/>
      <c r="H77" s="48" t="s">
        <v>332</v>
      </c>
      <c r="I77" s="82">
        <v>38.9</v>
      </c>
      <c r="J77" s="82">
        <v>38.700000000000003</v>
      </c>
      <c r="K77" s="82">
        <v>39.200000000000003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173" priority="1">
      <formula>$L$3="秘匿有り"</formula>
    </cfRule>
  </conditionalFormatting>
  <conditionalFormatting sqref="F5:F77">
    <cfRule type="cellIs" dxfId="172" priority="2" operator="equal">
      <formula>0</formula>
    </cfRule>
  </conditionalFormatting>
  <conditionalFormatting sqref="L6:L66">
    <cfRule type="cellIs" dxfId="171" priority="3" operator="equal">
      <formula>0</formula>
    </cfRule>
  </conditionalFormatting>
  <hyperlinks>
    <hyperlink ref="L1" location="目次!A1" display="目次へ戻る" xr:uid="{FD89F50A-F20F-442D-8AEB-66EF3CF773B4}"/>
  </hyperlinks>
  <pageMargins left="0.7" right="0.7" top="0.75" bottom="0.75" header="0.3" footer="0.3"/>
  <pageSetup paperSize="9" orientation="portrait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0D1E7-4A9A-4E11-ACCF-1E9FCE52E86E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334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461</v>
      </c>
      <c r="D3" s="26"/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15496</v>
      </c>
      <c r="D5" s="66">
        <v>7257</v>
      </c>
      <c r="E5" s="66">
        <v>8239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469</v>
      </c>
      <c r="D6" s="70">
        <v>215</v>
      </c>
      <c r="E6" s="70">
        <v>254</v>
      </c>
      <c r="F6" s="71">
        <v>3.0265875064532781</v>
      </c>
      <c r="G6" s="65"/>
      <c r="H6" s="36" t="s">
        <v>195</v>
      </c>
      <c r="I6" s="69">
        <v>1050</v>
      </c>
      <c r="J6" s="70">
        <v>497</v>
      </c>
      <c r="K6" s="70">
        <v>553</v>
      </c>
      <c r="L6" s="72">
        <v>6.7759421786267424</v>
      </c>
    </row>
    <row r="7" spans="2:12" ht="13.15" customHeight="1">
      <c r="B7" s="40" t="s">
        <v>196</v>
      </c>
      <c r="C7" s="73">
        <v>89</v>
      </c>
      <c r="D7" s="74">
        <v>39</v>
      </c>
      <c r="E7" s="74">
        <v>50</v>
      </c>
      <c r="F7" s="75">
        <v>0.5743417656169334</v>
      </c>
      <c r="G7" s="65"/>
      <c r="H7" s="40" t="s">
        <v>197</v>
      </c>
      <c r="I7" s="73">
        <v>231</v>
      </c>
      <c r="J7" s="74">
        <v>115</v>
      </c>
      <c r="K7" s="74">
        <v>116</v>
      </c>
      <c r="L7" s="76">
        <v>1.4907072792978835</v>
      </c>
    </row>
    <row r="8" spans="2:12" ht="13.15" customHeight="1">
      <c r="B8" s="40" t="s">
        <v>198</v>
      </c>
      <c r="C8" s="73">
        <v>97</v>
      </c>
      <c r="D8" s="74">
        <v>49</v>
      </c>
      <c r="E8" s="74">
        <v>48</v>
      </c>
      <c r="F8" s="75">
        <v>0.62596799173980389</v>
      </c>
      <c r="G8" s="65"/>
      <c r="H8" s="40" t="s">
        <v>199</v>
      </c>
      <c r="I8" s="73">
        <v>227</v>
      </c>
      <c r="J8" s="74">
        <v>110</v>
      </c>
      <c r="K8" s="74">
        <v>117</v>
      </c>
      <c r="L8" s="76">
        <v>1.4648941662364481</v>
      </c>
    </row>
    <row r="9" spans="2:12" ht="13.15" customHeight="1">
      <c r="B9" s="40" t="s">
        <v>200</v>
      </c>
      <c r="C9" s="73">
        <v>99</v>
      </c>
      <c r="D9" s="74">
        <v>48</v>
      </c>
      <c r="E9" s="74">
        <v>51</v>
      </c>
      <c r="F9" s="75">
        <v>0.63887454827052137</v>
      </c>
      <c r="G9" s="65"/>
      <c r="H9" s="40" t="s">
        <v>201</v>
      </c>
      <c r="I9" s="73">
        <v>191</v>
      </c>
      <c r="J9" s="74">
        <v>84</v>
      </c>
      <c r="K9" s="74">
        <v>107</v>
      </c>
      <c r="L9" s="76">
        <v>1.2325761486835312</v>
      </c>
    </row>
    <row r="10" spans="2:12" ht="13.15" customHeight="1">
      <c r="B10" s="40" t="s">
        <v>202</v>
      </c>
      <c r="C10" s="73">
        <v>79</v>
      </c>
      <c r="D10" s="74">
        <v>32</v>
      </c>
      <c r="E10" s="74">
        <v>47</v>
      </c>
      <c r="F10" s="75">
        <v>0.50980898296334543</v>
      </c>
      <c r="G10" s="65"/>
      <c r="H10" s="40" t="s">
        <v>203</v>
      </c>
      <c r="I10" s="73">
        <v>204</v>
      </c>
      <c r="J10" s="74">
        <v>101</v>
      </c>
      <c r="K10" s="74">
        <v>103</v>
      </c>
      <c r="L10" s="76">
        <v>1.3164687661331955</v>
      </c>
    </row>
    <row r="11" spans="2:12" ht="13.15" customHeight="1">
      <c r="B11" s="44" t="s">
        <v>204</v>
      </c>
      <c r="C11" s="77">
        <v>105</v>
      </c>
      <c r="D11" s="78">
        <v>47</v>
      </c>
      <c r="E11" s="78">
        <v>58</v>
      </c>
      <c r="F11" s="79">
        <v>0.67759421786267426</v>
      </c>
      <c r="G11" s="65"/>
      <c r="H11" s="44" t="s">
        <v>205</v>
      </c>
      <c r="I11" s="77">
        <v>197</v>
      </c>
      <c r="J11" s="78">
        <v>87</v>
      </c>
      <c r="K11" s="78">
        <v>110</v>
      </c>
      <c r="L11" s="80">
        <v>1.2712958182756842</v>
      </c>
    </row>
    <row r="12" spans="2:12" ht="13.15" customHeight="1">
      <c r="B12" s="36" t="s">
        <v>206</v>
      </c>
      <c r="C12" s="69">
        <v>530</v>
      </c>
      <c r="D12" s="70">
        <v>276</v>
      </c>
      <c r="E12" s="70">
        <v>254</v>
      </c>
      <c r="F12" s="71">
        <v>3.4202374806401656</v>
      </c>
      <c r="G12" s="65"/>
      <c r="H12" s="36" t="s">
        <v>207</v>
      </c>
      <c r="I12" s="69">
        <v>885</v>
      </c>
      <c r="J12" s="70">
        <v>430</v>
      </c>
      <c r="K12" s="70">
        <v>455</v>
      </c>
      <c r="L12" s="72">
        <v>5.71115126484254</v>
      </c>
    </row>
    <row r="13" spans="2:12" ht="13.15" customHeight="1">
      <c r="B13" s="40" t="s">
        <v>208</v>
      </c>
      <c r="C13" s="73">
        <v>110</v>
      </c>
      <c r="D13" s="74">
        <v>59</v>
      </c>
      <c r="E13" s="74">
        <v>51</v>
      </c>
      <c r="F13" s="75">
        <v>0.70986060918946825</v>
      </c>
      <c r="G13" s="65"/>
      <c r="H13" s="40" t="s">
        <v>209</v>
      </c>
      <c r="I13" s="73">
        <v>200</v>
      </c>
      <c r="J13" s="74">
        <v>97</v>
      </c>
      <c r="K13" s="74">
        <v>103</v>
      </c>
      <c r="L13" s="76">
        <v>1.2906556530717606</v>
      </c>
    </row>
    <row r="14" spans="2:12" ht="13.15" customHeight="1">
      <c r="B14" s="40" t="s">
        <v>210</v>
      </c>
      <c r="C14" s="73">
        <v>104</v>
      </c>
      <c r="D14" s="74">
        <v>55</v>
      </c>
      <c r="E14" s="74">
        <v>49</v>
      </c>
      <c r="F14" s="75">
        <v>0.67114093959731547</v>
      </c>
      <c r="G14" s="65"/>
      <c r="H14" s="40" t="s">
        <v>211</v>
      </c>
      <c r="I14" s="73">
        <v>167</v>
      </c>
      <c r="J14" s="74">
        <v>80</v>
      </c>
      <c r="K14" s="74">
        <v>87</v>
      </c>
      <c r="L14" s="76">
        <v>1.07769747031492</v>
      </c>
    </row>
    <row r="15" spans="2:12" ht="13.15" customHeight="1">
      <c r="B15" s="40" t="s">
        <v>212</v>
      </c>
      <c r="C15" s="73">
        <v>99</v>
      </c>
      <c r="D15" s="74">
        <v>56</v>
      </c>
      <c r="E15" s="74">
        <v>43</v>
      </c>
      <c r="F15" s="75">
        <v>0.63887454827052137</v>
      </c>
      <c r="G15" s="65"/>
      <c r="H15" s="40" t="s">
        <v>213</v>
      </c>
      <c r="I15" s="73">
        <v>177</v>
      </c>
      <c r="J15" s="74">
        <v>82</v>
      </c>
      <c r="K15" s="74">
        <v>95</v>
      </c>
      <c r="L15" s="76">
        <v>1.142230252968508</v>
      </c>
    </row>
    <row r="16" spans="2:12" ht="13.15" customHeight="1">
      <c r="B16" s="40" t="s">
        <v>214</v>
      </c>
      <c r="C16" s="73">
        <v>110</v>
      </c>
      <c r="D16" s="74">
        <v>56</v>
      </c>
      <c r="E16" s="74">
        <v>54</v>
      </c>
      <c r="F16" s="75">
        <v>0.70986060918946825</v>
      </c>
      <c r="G16" s="65"/>
      <c r="H16" s="40" t="s">
        <v>215</v>
      </c>
      <c r="I16" s="73">
        <v>161</v>
      </c>
      <c r="J16" s="74">
        <v>77</v>
      </c>
      <c r="K16" s="74">
        <v>84</v>
      </c>
      <c r="L16" s="76">
        <v>1.0389778007227672</v>
      </c>
    </row>
    <row r="17" spans="2:12" ht="13.15" customHeight="1">
      <c r="B17" s="44" t="s">
        <v>216</v>
      </c>
      <c r="C17" s="77">
        <v>107</v>
      </c>
      <c r="D17" s="78">
        <v>50</v>
      </c>
      <c r="E17" s="78">
        <v>57</v>
      </c>
      <c r="F17" s="79">
        <v>0.69050077439339186</v>
      </c>
      <c r="G17" s="65"/>
      <c r="H17" s="44" t="s">
        <v>217</v>
      </c>
      <c r="I17" s="77">
        <v>180</v>
      </c>
      <c r="J17" s="78">
        <v>94</v>
      </c>
      <c r="K17" s="78">
        <v>86</v>
      </c>
      <c r="L17" s="80">
        <v>1.1615900877645844</v>
      </c>
    </row>
    <row r="18" spans="2:12" ht="13.15" customHeight="1">
      <c r="B18" s="36" t="s">
        <v>218</v>
      </c>
      <c r="C18" s="69">
        <v>554</v>
      </c>
      <c r="D18" s="70">
        <v>295</v>
      </c>
      <c r="E18" s="70">
        <v>259</v>
      </c>
      <c r="F18" s="71">
        <v>3.5751161590087768</v>
      </c>
      <c r="G18" s="65"/>
      <c r="H18" s="36" t="s">
        <v>219</v>
      </c>
      <c r="I18" s="69">
        <v>880</v>
      </c>
      <c r="J18" s="70">
        <v>392</v>
      </c>
      <c r="K18" s="70">
        <v>488</v>
      </c>
      <c r="L18" s="72">
        <v>5.678884873515746</v>
      </c>
    </row>
    <row r="19" spans="2:12" ht="13.15" customHeight="1">
      <c r="B19" s="40" t="s">
        <v>220</v>
      </c>
      <c r="C19" s="73">
        <v>117</v>
      </c>
      <c r="D19" s="74">
        <v>61</v>
      </c>
      <c r="E19" s="74">
        <v>56</v>
      </c>
      <c r="F19" s="75">
        <v>0.75503355704697994</v>
      </c>
      <c r="G19" s="65"/>
      <c r="H19" s="40" t="s">
        <v>221</v>
      </c>
      <c r="I19" s="73">
        <v>196</v>
      </c>
      <c r="J19" s="74">
        <v>106</v>
      </c>
      <c r="K19" s="74">
        <v>90</v>
      </c>
      <c r="L19" s="76">
        <v>1.2648425400103251</v>
      </c>
    </row>
    <row r="20" spans="2:12" ht="13.15" customHeight="1">
      <c r="B20" s="40" t="s">
        <v>222</v>
      </c>
      <c r="C20" s="73">
        <v>125</v>
      </c>
      <c r="D20" s="74">
        <v>77</v>
      </c>
      <c r="E20" s="74">
        <v>48</v>
      </c>
      <c r="F20" s="75">
        <v>0.80665978316985032</v>
      </c>
      <c r="G20" s="65"/>
      <c r="H20" s="40" t="s">
        <v>223</v>
      </c>
      <c r="I20" s="73">
        <v>160</v>
      </c>
      <c r="J20" s="74">
        <v>74</v>
      </c>
      <c r="K20" s="74">
        <v>86</v>
      </c>
      <c r="L20" s="76">
        <v>1.0325245224574084</v>
      </c>
    </row>
    <row r="21" spans="2:12" ht="13.15" customHeight="1">
      <c r="B21" s="40" t="s">
        <v>224</v>
      </c>
      <c r="C21" s="73">
        <v>95</v>
      </c>
      <c r="D21" s="74">
        <v>46</v>
      </c>
      <c r="E21" s="74">
        <v>49</v>
      </c>
      <c r="F21" s="75">
        <v>0.61306143520908618</v>
      </c>
      <c r="G21" s="65"/>
      <c r="H21" s="40" t="s">
        <v>225</v>
      </c>
      <c r="I21" s="73">
        <v>155</v>
      </c>
      <c r="J21" s="74">
        <v>58</v>
      </c>
      <c r="K21" s="74">
        <v>97</v>
      </c>
      <c r="L21" s="76">
        <v>1.0002581311306145</v>
      </c>
    </row>
    <row r="22" spans="2:12" ht="13.15" customHeight="1">
      <c r="B22" s="40" t="s">
        <v>226</v>
      </c>
      <c r="C22" s="73">
        <v>94</v>
      </c>
      <c r="D22" s="74">
        <v>45</v>
      </c>
      <c r="E22" s="74">
        <v>49</v>
      </c>
      <c r="F22" s="75">
        <v>0.60660815694372738</v>
      </c>
      <c r="G22" s="65"/>
      <c r="H22" s="40" t="s">
        <v>227</v>
      </c>
      <c r="I22" s="73">
        <v>197</v>
      </c>
      <c r="J22" s="74">
        <v>88</v>
      </c>
      <c r="K22" s="74">
        <v>109</v>
      </c>
      <c r="L22" s="76">
        <v>1.2712958182756842</v>
      </c>
    </row>
    <row r="23" spans="2:12" ht="13.15" customHeight="1">
      <c r="B23" s="44" t="s">
        <v>228</v>
      </c>
      <c r="C23" s="77">
        <v>123</v>
      </c>
      <c r="D23" s="78">
        <v>66</v>
      </c>
      <c r="E23" s="78">
        <v>57</v>
      </c>
      <c r="F23" s="79">
        <v>0.79375322663913261</v>
      </c>
      <c r="G23" s="65"/>
      <c r="H23" s="44" t="s">
        <v>229</v>
      </c>
      <c r="I23" s="77">
        <v>172</v>
      </c>
      <c r="J23" s="78">
        <v>66</v>
      </c>
      <c r="K23" s="78">
        <v>106</v>
      </c>
      <c r="L23" s="80">
        <v>1.109963861641714</v>
      </c>
    </row>
    <row r="24" spans="2:12" ht="13.15" customHeight="1">
      <c r="B24" s="36" t="s">
        <v>230</v>
      </c>
      <c r="C24" s="69">
        <v>639</v>
      </c>
      <c r="D24" s="70">
        <v>322</v>
      </c>
      <c r="E24" s="70">
        <v>317</v>
      </c>
      <c r="F24" s="71">
        <v>4.123644811564275</v>
      </c>
      <c r="G24" s="65"/>
      <c r="H24" s="36" t="s">
        <v>231</v>
      </c>
      <c r="I24" s="69">
        <v>1089</v>
      </c>
      <c r="J24" s="70">
        <v>500</v>
      </c>
      <c r="K24" s="70">
        <v>589</v>
      </c>
      <c r="L24" s="72">
        <v>7.0276200309757355</v>
      </c>
    </row>
    <row r="25" spans="2:12" ht="13.15" customHeight="1">
      <c r="B25" s="40" t="s">
        <v>232</v>
      </c>
      <c r="C25" s="73">
        <v>119</v>
      </c>
      <c r="D25" s="74">
        <v>67</v>
      </c>
      <c r="E25" s="74">
        <v>52</v>
      </c>
      <c r="F25" s="75">
        <v>0.76794011357769743</v>
      </c>
      <c r="G25" s="65"/>
      <c r="H25" s="40" t="s">
        <v>233</v>
      </c>
      <c r="I25" s="73">
        <v>219</v>
      </c>
      <c r="J25" s="74">
        <v>102</v>
      </c>
      <c r="K25" s="74">
        <v>117</v>
      </c>
      <c r="L25" s="76">
        <v>1.4132679401135777</v>
      </c>
    </row>
    <row r="26" spans="2:12" ht="13.15" customHeight="1">
      <c r="B26" s="40" t="s">
        <v>234</v>
      </c>
      <c r="C26" s="73">
        <v>98</v>
      </c>
      <c r="D26" s="74">
        <v>46</v>
      </c>
      <c r="E26" s="74">
        <v>52</v>
      </c>
      <c r="F26" s="75">
        <v>0.63242127000516257</v>
      </c>
      <c r="G26" s="65"/>
      <c r="H26" s="40" t="s">
        <v>235</v>
      </c>
      <c r="I26" s="73">
        <v>237</v>
      </c>
      <c r="J26" s="74">
        <v>112</v>
      </c>
      <c r="K26" s="74">
        <v>125</v>
      </c>
      <c r="L26" s="76">
        <v>1.5294269488900363</v>
      </c>
    </row>
    <row r="27" spans="2:12" ht="13.15" customHeight="1">
      <c r="B27" s="40" t="s">
        <v>236</v>
      </c>
      <c r="C27" s="73">
        <v>124</v>
      </c>
      <c r="D27" s="74">
        <v>68</v>
      </c>
      <c r="E27" s="74">
        <v>56</v>
      </c>
      <c r="F27" s="75">
        <v>0.80020650490449152</v>
      </c>
      <c r="G27" s="65"/>
      <c r="H27" s="40" t="s">
        <v>237</v>
      </c>
      <c r="I27" s="73">
        <v>234</v>
      </c>
      <c r="J27" s="74">
        <v>107</v>
      </c>
      <c r="K27" s="74">
        <v>127</v>
      </c>
      <c r="L27" s="76">
        <v>1.5100671140939599</v>
      </c>
    </row>
    <row r="28" spans="2:12" ht="13.15" customHeight="1">
      <c r="B28" s="40" t="s">
        <v>238</v>
      </c>
      <c r="C28" s="73">
        <v>118</v>
      </c>
      <c r="D28" s="74">
        <v>63</v>
      </c>
      <c r="E28" s="74">
        <v>55</v>
      </c>
      <c r="F28" s="75">
        <v>0.76148683531233863</v>
      </c>
      <c r="G28" s="65"/>
      <c r="H28" s="40" t="s">
        <v>239</v>
      </c>
      <c r="I28" s="73">
        <v>241</v>
      </c>
      <c r="J28" s="74">
        <v>107</v>
      </c>
      <c r="K28" s="74">
        <v>134</v>
      </c>
      <c r="L28" s="76">
        <v>1.5552400619514712</v>
      </c>
    </row>
    <row r="29" spans="2:12" ht="13.15" customHeight="1">
      <c r="B29" s="44" t="s">
        <v>240</v>
      </c>
      <c r="C29" s="77">
        <v>180</v>
      </c>
      <c r="D29" s="78">
        <v>78</v>
      </c>
      <c r="E29" s="78">
        <v>102</v>
      </c>
      <c r="F29" s="79">
        <v>1.1615900877645844</v>
      </c>
      <c r="G29" s="65"/>
      <c r="H29" s="44" t="s">
        <v>241</v>
      </c>
      <c r="I29" s="77">
        <v>158</v>
      </c>
      <c r="J29" s="78">
        <v>72</v>
      </c>
      <c r="K29" s="78">
        <v>86</v>
      </c>
      <c r="L29" s="80">
        <v>1.0196179659266909</v>
      </c>
    </row>
    <row r="30" spans="2:12" ht="13.15" customHeight="1">
      <c r="B30" s="36" t="s">
        <v>242</v>
      </c>
      <c r="C30" s="69">
        <v>1022</v>
      </c>
      <c r="D30" s="70">
        <v>506</v>
      </c>
      <c r="E30" s="70">
        <v>516</v>
      </c>
      <c r="F30" s="71">
        <v>6.5952503871966952</v>
      </c>
      <c r="G30" s="65"/>
      <c r="H30" s="36" t="s">
        <v>243</v>
      </c>
      <c r="I30" s="69">
        <v>727</v>
      </c>
      <c r="J30" s="70">
        <v>268</v>
      </c>
      <c r="K30" s="70">
        <v>459</v>
      </c>
      <c r="L30" s="72">
        <v>4.6915332989158491</v>
      </c>
    </row>
    <row r="31" spans="2:12" ht="13.15" customHeight="1">
      <c r="B31" s="40" t="s">
        <v>244</v>
      </c>
      <c r="C31" s="73">
        <v>181</v>
      </c>
      <c r="D31" s="74">
        <v>71</v>
      </c>
      <c r="E31" s="74">
        <v>110</v>
      </c>
      <c r="F31" s="75">
        <v>1.1680433660299432</v>
      </c>
      <c r="G31" s="65"/>
      <c r="H31" s="40" t="s">
        <v>245</v>
      </c>
      <c r="I31" s="73">
        <v>117</v>
      </c>
      <c r="J31" s="74">
        <v>40</v>
      </c>
      <c r="K31" s="74">
        <v>77</v>
      </c>
      <c r="L31" s="76">
        <v>0.75503355704697994</v>
      </c>
    </row>
    <row r="32" spans="2:12" ht="13.15" customHeight="1">
      <c r="B32" s="40" t="s">
        <v>246</v>
      </c>
      <c r="C32" s="73">
        <v>210</v>
      </c>
      <c r="D32" s="74">
        <v>106</v>
      </c>
      <c r="E32" s="74">
        <v>104</v>
      </c>
      <c r="F32" s="75">
        <v>1.3551884357253485</v>
      </c>
      <c r="G32" s="65"/>
      <c r="H32" s="40" t="s">
        <v>247</v>
      </c>
      <c r="I32" s="73">
        <v>127</v>
      </c>
      <c r="J32" s="74">
        <v>49</v>
      </c>
      <c r="K32" s="74">
        <v>78</v>
      </c>
      <c r="L32" s="76">
        <v>0.81956633970056791</v>
      </c>
    </row>
    <row r="33" spans="2:12" ht="13.15" customHeight="1">
      <c r="B33" s="40" t="s">
        <v>248</v>
      </c>
      <c r="C33" s="73">
        <v>207</v>
      </c>
      <c r="D33" s="74">
        <v>113</v>
      </c>
      <c r="E33" s="74">
        <v>94</v>
      </c>
      <c r="F33" s="75">
        <v>1.3358286009292719</v>
      </c>
      <c r="G33" s="65"/>
      <c r="H33" s="40" t="s">
        <v>249</v>
      </c>
      <c r="I33" s="73">
        <v>158</v>
      </c>
      <c r="J33" s="74">
        <v>53</v>
      </c>
      <c r="K33" s="74">
        <v>105</v>
      </c>
      <c r="L33" s="76">
        <v>1.0196179659266909</v>
      </c>
    </row>
    <row r="34" spans="2:12" ht="13.15" customHeight="1">
      <c r="B34" s="40" t="s">
        <v>250</v>
      </c>
      <c r="C34" s="73">
        <v>213</v>
      </c>
      <c r="D34" s="74">
        <v>101</v>
      </c>
      <c r="E34" s="74">
        <v>112</v>
      </c>
      <c r="F34" s="75">
        <v>1.3745482705214249</v>
      </c>
      <c r="G34" s="65"/>
      <c r="H34" s="40" t="s">
        <v>251</v>
      </c>
      <c r="I34" s="73">
        <v>161</v>
      </c>
      <c r="J34" s="74">
        <v>63</v>
      </c>
      <c r="K34" s="74">
        <v>98</v>
      </c>
      <c r="L34" s="76">
        <v>1.0389778007227672</v>
      </c>
    </row>
    <row r="35" spans="2:12" ht="13.15" customHeight="1">
      <c r="B35" s="44" t="s">
        <v>252</v>
      </c>
      <c r="C35" s="77">
        <v>211</v>
      </c>
      <c r="D35" s="78">
        <v>115</v>
      </c>
      <c r="E35" s="78">
        <v>96</v>
      </c>
      <c r="F35" s="79">
        <v>1.3616417139907073</v>
      </c>
      <c r="G35" s="65"/>
      <c r="H35" s="44" t="s">
        <v>253</v>
      </c>
      <c r="I35" s="77">
        <v>164</v>
      </c>
      <c r="J35" s="78">
        <v>63</v>
      </c>
      <c r="K35" s="78">
        <v>101</v>
      </c>
      <c r="L35" s="80">
        <v>1.0583376355188436</v>
      </c>
    </row>
    <row r="36" spans="2:12" ht="13.15" customHeight="1">
      <c r="B36" s="36" t="s">
        <v>254</v>
      </c>
      <c r="C36" s="69">
        <v>928</v>
      </c>
      <c r="D36" s="70">
        <v>433</v>
      </c>
      <c r="E36" s="70">
        <v>495</v>
      </c>
      <c r="F36" s="71">
        <v>5.9886422302529683</v>
      </c>
      <c r="G36" s="65"/>
      <c r="H36" s="36" t="s">
        <v>255</v>
      </c>
      <c r="I36" s="69">
        <v>507</v>
      </c>
      <c r="J36" s="70">
        <v>169</v>
      </c>
      <c r="K36" s="70">
        <v>338</v>
      </c>
      <c r="L36" s="72">
        <v>3.2718120805369129</v>
      </c>
    </row>
    <row r="37" spans="2:12" ht="13.15" customHeight="1">
      <c r="B37" s="40" t="s">
        <v>256</v>
      </c>
      <c r="C37" s="73">
        <v>186</v>
      </c>
      <c r="D37" s="74">
        <v>95</v>
      </c>
      <c r="E37" s="74">
        <v>91</v>
      </c>
      <c r="F37" s="75">
        <v>1.2003097573567372</v>
      </c>
      <c r="G37" s="65"/>
      <c r="H37" s="40" t="s">
        <v>257</v>
      </c>
      <c r="I37" s="73">
        <v>130</v>
      </c>
      <c r="J37" s="74">
        <v>43</v>
      </c>
      <c r="K37" s="74">
        <v>87</v>
      </c>
      <c r="L37" s="76">
        <v>0.83892617449664431</v>
      </c>
    </row>
    <row r="38" spans="2:12" ht="13.15" customHeight="1">
      <c r="B38" s="40" t="s">
        <v>258</v>
      </c>
      <c r="C38" s="73">
        <v>175</v>
      </c>
      <c r="D38" s="74">
        <v>81</v>
      </c>
      <c r="E38" s="74">
        <v>94</v>
      </c>
      <c r="F38" s="75">
        <v>1.1293236964377904</v>
      </c>
      <c r="G38" s="65"/>
      <c r="H38" s="40" t="s">
        <v>259</v>
      </c>
      <c r="I38" s="73">
        <v>94</v>
      </c>
      <c r="J38" s="74">
        <v>34</v>
      </c>
      <c r="K38" s="74">
        <v>60</v>
      </c>
      <c r="L38" s="76">
        <v>0.60660815694372738</v>
      </c>
    </row>
    <row r="39" spans="2:12" ht="13.15" customHeight="1">
      <c r="B39" s="40" t="s">
        <v>260</v>
      </c>
      <c r="C39" s="73">
        <v>175</v>
      </c>
      <c r="D39" s="74">
        <v>77</v>
      </c>
      <c r="E39" s="74">
        <v>98</v>
      </c>
      <c r="F39" s="75">
        <v>1.1293236964377904</v>
      </c>
      <c r="G39" s="65"/>
      <c r="H39" s="40" t="s">
        <v>261</v>
      </c>
      <c r="I39" s="73">
        <v>98</v>
      </c>
      <c r="J39" s="74">
        <v>26</v>
      </c>
      <c r="K39" s="74">
        <v>72</v>
      </c>
      <c r="L39" s="76">
        <v>0.63242127000516257</v>
      </c>
    </row>
    <row r="40" spans="2:12" ht="13.15" customHeight="1">
      <c r="B40" s="40" t="s">
        <v>262</v>
      </c>
      <c r="C40" s="73">
        <v>200</v>
      </c>
      <c r="D40" s="74">
        <v>87</v>
      </c>
      <c r="E40" s="74">
        <v>113</v>
      </c>
      <c r="F40" s="75">
        <v>1.2906556530717606</v>
      </c>
      <c r="G40" s="65"/>
      <c r="H40" s="40" t="s">
        <v>263</v>
      </c>
      <c r="I40" s="73">
        <v>96</v>
      </c>
      <c r="J40" s="74">
        <v>35</v>
      </c>
      <c r="K40" s="74">
        <v>61</v>
      </c>
      <c r="L40" s="76">
        <v>0.61951471347444498</v>
      </c>
    </row>
    <row r="41" spans="2:12" ht="13.15" customHeight="1">
      <c r="B41" s="44" t="s">
        <v>264</v>
      </c>
      <c r="C41" s="77">
        <v>192</v>
      </c>
      <c r="D41" s="78">
        <v>93</v>
      </c>
      <c r="E41" s="78">
        <v>99</v>
      </c>
      <c r="F41" s="79">
        <v>1.23902942694889</v>
      </c>
      <c r="G41" s="65"/>
      <c r="H41" s="44" t="s">
        <v>265</v>
      </c>
      <c r="I41" s="77">
        <v>89</v>
      </c>
      <c r="J41" s="78">
        <v>31</v>
      </c>
      <c r="K41" s="78">
        <v>58</v>
      </c>
      <c r="L41" s="80">
        <v>0.5743417656169334</v>
      </c>
    </row>
    <row r="42" spans="2:12" ht="13.15" customHeight="1">
      <c r="B42" s="36" t="s">
        <v>266</v>
      </c>
      <c r="C42" s="69">
        <v>892</v>
      </c>
      <c r="D42" s="70">
        <v>460</v>
      </c>
      <c r="E42" s="70">
        <v>432</v>
      </c>
      <c r="F42" s="71">
        <v>5.7563242127000516</v>
      </c>
      <c r="G42" s="65"/>
      <c r="H42" s="36" t="s">
        <v>267</v>
      </c>
      <c r="I42" s="69">
        <v>283</v>
      </c>
      <c r="J42" s="70">
        <v>82</v>
      </c>
      <c r="K42" s="70">
        <v>201</v>
      </c>
      <c r="L42" s="72">
        <v>1.8262777490965412</v>
      </c>
    </row>
    <row r="43" spans="2:12" ht="13.15" customHeight="1">
      <c r="B43" s="40" t="s">
        <v>268</v>
      </c>
      <c r="C43" s="73">
        <v>185</v>
      </c>
      <c r="D43" s="74">
        <v>97</v>
      </c>
      <c r="E43" s="74">
        <v>88</v>
      </c>
      <c r="F43" s="75">
        <v>1.1938564790913784</v>
      </c>
      <c r="G43" s="65"/>
      <c r="H43" s="40" t="s">
        <v>269</v>
      </c>
      <c r="I43" s="73">
        <v>83</v>
      </c>
      <c r="J43" s="74">
        <v>25</v>
      </c>
      <c r="K43" s="74">
        <v>58</v>
      </c>
      <c r="L43" s="76">
        <v>0.53562209602478061</v>
      </c>
    </row>
    <row r="44" spans="2:12" ht="13.15" customHeight="1">
      <c r="B44" s="40" t="s">
        <v>270</v>
      </c>
      <c r="C44" s="73">
        <v>198</v>
      </c>
      <c r="D44" s="74">
        <v>102</v>
      </c>
      <c r="E44" s="74">
        <v>96</v>
      </c>
      <c r="F44" s="75">
        <v>1.2777490965410427</v>
      </c>
      <c r="G44" s="65"/>
      <c r="H44" s="40" t="s">
        <v>271</v>
      </c>
      <c r="I44" s="73">
        <v>65</v>
      </c>
      <c r="J44" s="74">
        <v>17</v>
      </c>
      <c r="K44" s="74">
        <v>48</v>
      </c>
      <c r="L44" s="76">
        <v>0.41946308724832215</v>
      </c>
    </row>
    <row r="45" spans="2:12" ht="13.15" customHeight="1">
      <c r="B45" s="40" t="s">
        <v>272</v>
      </c>
      <c r="C45" s="73">
        <v>176</v>
      </c>
      <c r="D45" s="74">
        <v>83</v>
      </c>
      <c r="E45" s="74">
        <v>93</v>
      </c>
      <c r="F45" s="75">
        <v>1.1357769747031492</v>
      </c>
      <c r="G45" s="65"/>
      <c r="H45" s="40" t="s">
        <v>273</v>
      </c>
      <c r="I45" s="73">
        <v>43</v>
      </c>
      <c r="J45" s="74">
        <v>15</v>
      </c>
      <c r="K45" s="74">
        <v>28</v>
      </c>
      <c r="L45" s="76">
        <v>0.2774909654104285</v>
      </c>
    </row>
    <row r="46" spans="2:12" ht="13.15" customHeight="1">
      <c r="B46" s="40" t="s">
        <v>274</v>
      </c>
      <c r="C46" s="73">
        <v>183</v>
      </c>
      <c r="D46" s="74">
        <v>99</v>
      </c>
      <c r="E46" s="74">
        <v>84</v>
      </c>
      <c r="F46" s="75">
        <v>1.1809499225606608</v>
      </c>
      <c r="G46" s="65"/>
      <c r="H46" s="40" t="s">
        <v>275</v>
      </c>
      <c r="I46" s="73">
        <v>51</v>
      </c>
      <c r="J46" s="74">
        <v>14</v>
      </c>
      <c r="K46" s="74">
        <v>37</v>
      </c>
      <c r="L46" s="76">
        <v>0.32911719153329888</v>
      </c>
    </row>
    <row r="47" spans="2:12" ht="13.15" customHeight="1">
      <c r="B47" s="44" t="s">
        <v>276</v>
      </c>
      <c r="C47" s="77">
        <v>150</v>
      </c>
      <c r="D47" s="78">
        <v>79</v>
      </c>
      <c r="E47" s="78">
        <v>71</v>
      </c>
      <c r="F47" s="79">
        <v>0.96799173980382025</v>
      </c>
      <c r="G47" s="65"/>
      <c r="H47" s="44" t="s">
        <v>277</v>
      </c>
      <c r="I47" s="77">
        <v>41</v>
      </c>
      <c r="J47" s="78">
        <v>11</v>
      </c>
      <c r="K47" s="78">
        <v>30</v>
      </c>
      <c r="L47" s="80">
        <v>0.26458440887971091</v>
      </c>
    </row>
    <row r="48" spans="2:12" ht="13.15" customHeight="1">
      <c r="B48" s="36" t="s">
        <v>278</v>
      </c>
      <c r="C48" s="69">
        <v>836</v>
      </c>
      <c r="D48" s="70">
        <v>399</v>
      </c>
      <c r="E48" s="70">
        <v>437</v>
      </c>
      <c r="F48" s="71">
        <v>5.3949406298399589</v>
      </c>
      <c r="G48" s="65"/>
      <c r="H48" s="36" t="s">
        <v>279</v>
      </c>
      <c r="I48" s="69">
        <v>85</v>
      </c>
      <c r="J48" s="70">
        <v>16</v>
      </c>
      <c r="K48" s="70">
        <v>69</v>
      </c>
      <c r="L48" s="72">
        <v>0.54852865255549821</v>
      </c>
    </row>
    <row r="49" spans="2:12" ht="13.15" customHeight="1">
      <c r="B49" s="40" t="s">
        <v>280</v>
      </c>
      <c r="C49" s="73">
        <v>147</v>
      </c>
      <c r="D49" s="74">
        <v>77</v>
      </c>
      <c r="E49" s="74">
        <v>70</v>
      </c>
      <c r="F49" s="75">
        <v>0.94863190500774386</v>
      </c>
      <c r="G49" s="65"/>
      <c r="H49" s="40" t="s">
        <v>281</v>
      </c>
      <c r="I49" s="73">
        <v>27</v>
      </c>
      <c r="J49" s="74">
        <v>7</v>
      </c>
      <c r="K49" s="74">
        <v>20</v>
      </c>
      <c r="L49" s="76">
        <v>0.17423851316468766</v>
      </c>
    </row>
    <row r="50" spans="2:12" ht="13.15" customHeight="1">
      <c r="B50" s="40" t="s">
        <v>282</v>
      </c>
      <c r="C50" s="73">
        <v>169</v>
      </c>
      <c r="D50" s="74">
        <v>75</v>
      </c>
      <c r="E50" s="74">
        <v>94</v>
      </c>
      <c r="F50" s="75">
        <v>1.0906040268456376</v>
      </c>
      <c r="G50" s="65"/>
      <c r="H50" s="40" t="s">
        <v>283</v>
      </c>
      <c r="I50" s="73">
        <v>20</v>
      </c>
      <c r="J50" s="74">
        <v>3</v>
      </c>
      <c r="K50" s="74">
        <v>17</v>
      </c>
      <c r="L50" s="76">
        <v>0.12906556530717606</v>
      </c>
    </row>
    <row r="51" spans="2:12" ht="13.15" customHeight="1">
      <c r="B51" s="40" t="s">
        <v>284</v>
      </c>
      <c r="C51" s="73">
        <v>183</v>
      </c>
      <c r="D51" s="74">
        <v>79</v>
      </c>
      <c r="E51" s="74">
        <v>104</v>
      </c>
      <c r="F51" s="75">
        <v>1.1809499225606608</v>
      </c>
      <c r="G51" s="65"/>
      <c r="H51" s="40" t="s">
        <v>285</v>
      </c>
      <c r="I51" s="73">
        <v>14</v>
      </c>
      <c r="J51" s="74">
        <v>1</v>
      </c>
      <c r="K51" s="74">
        <v>13</v>
      </c>
      <c r="L51" s="76">
        <v>9.0345895715023231E-2</v>
      </c>
    </row>
    <row r="52" spans="2:12" ht="13.15" customHeight="1">
      <c r="B52" s="40" t="s">
        <v>286</v>
      </c>
      <c r="C52" s="73">
        <v>178</v>
      </c>
      <c r="D52" s="74">
        <v>90</v>
      </c>
      <c r="E52" s="74">
        <v>88</v>
      </c>
      <c r="F52" s="75">
        <v>1.1486835312338668</v>
      </c>
      <c r="G52" s="65"/>
      <c r="H52" s="40" t="s">
        <v>287</v>
      </c>
      <c r="I52" s="73">
        <v>13</v>
      </c>
      <c r="J52" s="74">
        <v>2</v>
      </c>
      <c r="K52" s="74">
        <v>11</v>
      </c>
      <c r="L52" s="76">
        <v>8.3892617449664433E-2</v>
      </c>
    </row>
    <row r="53" spans="2:12" ht="13.15" customHeight="1">
      <c r="B53" s="44" t="s">
        <v>288</v>
      </c>
      <c r="C53" s="77">
        <v>159</v>
      </c>
      <c r="D53" s="78">
        <v>78</v>
      </c>
      <c r="E53" s="78">
        <v>81</v>
      </c>
      <c r="F53" s="79">
        <v>1.0260712441920494</v>
      </c>
      <c r="G53" s="65"/>
      <c r="H53" s="44" t="s">
        <v>289</v>
      </c>
      <c r="I53" s="77">
        <v>11</v>
      </c>
      <c r="J53" s="78">
        <v>3</v>
      </c>
      <c r="K53" s="78">
        <v>8</v>
      </c>
      <c r="L53" s="80">
        <v>7.0986060918946825E-2</v>
      </c>
    </row>
    <row r="54" spans="2:12" ht="13.15" customHeight="1">
      <c r="B54" s="36" t="s">
        <v>290</v>
      </c>
      <c r="C54" s="69">
        <v>903</v>
      </c>
      <c r="D54" s="70">
        <v>467</v>
      </c>
      <c r="E54" s="70">
        <v>436</v>
      </c>
      <c r="F54" s="71">
        <v>5.8273102736189983</v>
      </c>
      <c r="G54" s="65"/>
      <c r="H54" s="36" t="s">
        <v>291</v>
      </c>
      <c r="I54" s="69">
        <v>19</v>
      </c>
      <c r="J54" s="70">
        <v>4</v>
      </c>
      <c r="K54" s="70">
        <v>15</v>
      </c>
      <c r="L54" s="72">
        <v>0.12261228704181724</v>
      </c>
    </row>
    <row r="55" spans="2:12" ht="13.15" customHeight="1">
      <c r="B55" s="40" t="s">
        <v>292</v>
      </c>
      <c r="C55" s="73">
        <v>177</v>
      </c>
      <c r="D55" s="74">
        <v>93</v>
      </c>
      <c r="E55" s="74">
        <v>84</v>
      </c>
      <c r="F55" s="75">
        <v>1.142230252968508</v>
      </c>
      <c r="G55" s="65"/>
      <c r="H55" s="40" t="s">
        <v>293</v>
      </c>
      <c r="I55" s="73">
        <v>10</v>
      </c>
      <c r="J55" s="74">
        <v>2</v>
      </c>
      <c r="K55" s="74">
        <v>8</v>
      </c>
      <c r="L55" s="76">
        <v>6.4532782653588028E-2</v>
      </c>
    </row>
    <row r="56" spans="2:12" ht="13.15" customHeight="1">
      <c r="B56" s="40" t="s">
        <v>294</v>
      </c>
      <c r="C56" s="73">
        <v>178</v>
      </c>
      <c r="D56" s="74">
        <v>97</v>
      </c>
      <c r="E56" s="74">
        <v>81</v>
      </c>
      <c r="F56" s="75">
        <v>1.1486835312338668</v>
      </c>
      <c r="G56" s="65"/>
      <c r="H56" s="40" t="s">
        <v>295</v>
      </c>
      <c r="I56" s="73">
        <v>6</v>
      </c>
      <c r="J56" s="74">
        <v>1</v>
      </c>
      <c r="K56" s="74">
        <v>5</v>
      </c>
      <c r="L56" s="76">
        <v>3.8719669592152811E-2</v>
      </c>
    </row>
    <row r="57" spans="2:12" ht="13.15" customHeight="1">
      <c r="B57" s="40" t="s">
        <v>296</v>
      </c>
      <c r="C57" s="73">
        <v>189</v>
      </c>
      <c r="D57" s="74">
        <v>89</v>
      </c>
      <c r="E57" s="74">
        <v>100</v>
      </c>
      <c r="F57" s="75">
        <v>1.2196695921528136</v>
      </c>
      <c r="G57" s="65"/>
      <c r="H57" s="40" t="s">
        <v>297</v>
      </c>
      <c r="I57" s="73">
        <v>3</v>
      </c>
      <c r="J57" s="74">
        <v>1</v>
      </c>
      <c r="K57" s="74">
        <v>2</v>
      </c>
      <c r="L57" s="76">
        <v>1.9359834796076406E-2</v>
      </c>
    </row>
    <row r="58" spans="2:12" ht="13.15" customHeight="1">
      <c r="B58" s="40" t="s">
        <v>298</v>
      </c>
      <c r="C58" s="73">
        <v>184</v>
      </c>
      <c r="D58" s="74">
        <v>99</v>
      </c>
      <c r="E58" s="74">
        <v>85</v>
      </c>
      <c r="F58" s="75">
        <v>1.1874032008260196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175</v>
      </c>
      <c r="D59" s="78">
        <v>89</v>
      </c>
      <c r="E59" s="78">
        <v>86</v>
      </c>
      <c r="F59" s="79">
        <v>1.1293236964377904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981</v>
      </c>
      <c r="D60" s="70">
        <v>482</v>
      </c>
      <c r="E60" s="70">
        <v>499</v>
      </c>
      <c r="F60" s="71">
        <v>6.3306659783169845</v>
      </c>
      <c r="G60" s="65"/>
      <c r="H60" s="36" t="s">
        <v>303</v>
      </c>
      <c r="I60" s="69">
        <v>1</v>
      </c>
      <c r="J60" s="70">
        <v>0</v>
      </c>
      <c r="K60" s="70">
        <v>1</v>
      </c>
      <c r="L60" s="72">
        <v>6.4532782653588024E-3</v>
      </c>
    </row>
    <row r="61" spans="2:12" ht="13.15" customHeight="1">
      <c r="B61" s="40" t="s">
        <v>304</v>
      </c>
      <c r="C61" s="73">
        <v>164</v>
      </c>
      <c r="D61" s="74">
        <v>78</v>
      </c>
      <c r="E61" s="74">
        <v>86</v>
      </c>
      <c r="F61" s="75">
        <v>1.0583376355188436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175</v>
      </c>
      <c r="D62" s="74">
        <v>96</v>
      </c>
      <c r="E62" s="74">
        <v>79</v>
      </c>
      <c r="F62" s="75">
        <v>1.1293236964377904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188</v>
      </c>
      <c r="D63" s="74">
        <v>96</v>
      </c>
      <c r="E63" s="74">
        <v>92</v>
      </c>
      <c r="F63" s="75">
        <v>1.2132163138874548</v>
      </c>
      <c r="G63" s="65"/>
      <c r="H63" s="40" t="s">
        <v>309</v>
      </c>
      <c r="I63" s="73">
        <v>1</v>
      </c>
      <c r="J63" s="74">
        <v>0</v>
      </c>
      <c r="K63" s="74">
        <v>1</v>
      </c>
      <c r="L63" s="76">
        <v>6.4532782653588024E-3</v>
      </c>
    </row>
    <row r="64" spans="2:12" ht="13.15" customHeight="1">
      <c r="B64" s="40" t="s">
        <v>310</v>
      </c>
      <c r="C64" s="73">
        <v>216</v>
      </c>
      <c r="D64" s="74">
        <v>100</v>
      </c>
      <c r="E64" s="74">
        <v>116</v>
      </c>
      <c r="F64" s="75">
        <v>1.3939081053175013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238</v>
      </c>
      <c r="D65" s="78">
        <v>112</v>
      </c>
      <c r="E65" s="78">
        <v>126</v>
      </c>
      <c r="F65" s="79">
        <v>1.5358802271553949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1142</v>
      </c>
      <c r="D66" s="70">
        <v>530</v>
      </c>
      <c r="E66" s="70">
        <v>612</v>
      </c>
      <c r="F66" s="71">
        <v>7.3696437790397527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213</v>
      </c>
      <c r="D67" s="74">
        <v>103</v>
      </c>
      <c r="E67" s="74">
        <v>110</v>
      </c>
      <c r="F67" s="75">
        <v>1.3745482705214249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240</v>
      </c>
      <c r="D68" s="74">
        <v>108</v>
      </c>
      <c r="E68" s="74">
        <v>132</v>
      </c>
      <c r="F68" s="75">
        <v>1.5487867836861127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223</v>
      </c>
      <c r="D69" s="74">
        <v>103</v>
      </c>
      <c r="E69" s="74">
        <v>120</v>
      </c>
      <c r="F69" s="75">
        <v>1.4390810531750129</v>
      </c>
      <c r="G69" s="65"/>
      <c r="H69" s="48" t="s">
        <v>320</v>
      </c>
      <c r="I69" s="81">
        <v>1553</v>
      </c>
      <c r="J69" s="81">
        <v>786</v>
      </c>
      <c r="K69" s="81">
        <v>767</v>
      </c>
      <c r="L69" s="65"/>
    </row>
    <row r="70" spans="2:12" ht="13.15" customHeight="1">
      <c r="B70" s="40" t="s">
        <v>321</v>
      </c>
      <c r="C70" s="73">
        <v>241</v>
      </c>
      <c r="D70" s="74">
        <v>114</v>
      </c>
      <c r="E70" s="74">
        <v>127</v>
      </c>
      <c r="F70" s="75">
        <v>1.5552400619514712</v>
      </c>
      <c r="G70" s="65"/>
      <c r="H70" s="48" t="s">
        <v>322</v>
      </c>
      <c r="I70" s="81">
        <v>9467</v>
      </c>
      <c r="J70" s="81">
        <v>4610</v>
      </c>
      <c r="K70" s="81">
        <v>4857</v>
      </c>
      <c r="L70" s="65"/>
    </row>
    <row r="71" spans="2:12" ht="13.15" customHeight="1">
      <c r="B71" s="44" t="s">
        <v>323</v>
      </c>
      <c r="C71" s="77">
        <v>225</v>
      </c>
      <c r="D71" s="78">
        <v>102</v>
      </c>
      <c r="E71" s="78">
        <v>123</v>
      </c>
      <c r="F71" s="79">
        <v>1.4519876097057305</v>
      </c>
      <c r="G71" s="65"/>
      <c r="H71" s="48" t="s">
        <v>324</v>
      </c>
      <c r="I71" s="81">
        <v>4476</v>
      </c>
      <c r="J71" s="81">
        <v>1861</v>
      </c>
      <c r="K71" s="81">
        <v>2615</v>
      </c>
      <c r="L71" s="65"/>
    </row>
    <row r="72" spans="2:12" ht="13.15" customHeight="1">
      <c r="B72" s="36" t="s">
        <v>325</v>
      </c>
      <c r="C72" s="69">
        <v>1074</v>
      </c>
      <c r="D72" s="70">
        <v>514</v>
      </c>
      <c r="E72" s="70">
        <v>560</v>
      </c>
      <c r="F72" s="71">
        <v>6.9308208569953536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232</v>
      </c>
      <c r="D73" s="74">
        <v>123</v>
      </c>
      <c r="E73" s="74">
        <v>109</v>
      </c>
      <c r="F73" s="75">
        <v>1.4971605575632421</v>
      </c>
      <c r="G73" s="65"/>
      <c r="H73" s="48" t="s">
        <v>320</v>
      </c>
      <c r="I73" s="82">
        <v>10.02194114610222</v>
      </c>
      <c r="J73" s="82">
        <v>10.830921868540718</v>
      </c>
      <c r="K73" s="82">
        <v>9.3093822065784675</v>
      </c>
      <c r="L73" s="65"/>
    </row>
    <row r="74" spans="2:12" ht="13.15" customHeight="1">
      <c r="B74" s="40" t="s">
        <v>328</v>
      </c>
      <c r="C74" s="73">
        <v>225</v>
      </c>
      <c r="D74" s="74">
        <v>106</v>
      </c>
      <c r="E74" s="74">
        <v>119</v>
      </c>
      <c r="F74" s="75">
        <v>1.4519876097057305</v>
      </c>
      <c r="G74" s="65"/>
      <c r="H74" s="83" t="s">
        <v>322</v>
      </c>
      <c r="I74" s="82">
        <v>61.093185338151777</v>
      </c>
      <c r="J74" s="82">
        <v>63.524872536860968</v>
      </c>
      <c r="K74" s="82">
        <v>58.951329044786995</v>
      </c>
      <c r="L74" s="65"/>
    </row>
    <row r="75" spans="2:12" ht="13.15" customHeight="1">
      <c r="B75" s="40" t="s">
        <v>329</v>
      </c>
      <c r="C75" s="73">
        <v>219</v>
      </c>
      <c r="D75" s="74">
        <v>108</v>
      </c>
      <c r="E75" s="74">
        <v>111</v>
      </c>
      <c r="F75" s="75">
        <v>1.4132679401135777</v>
      </c>
      <c r="G75" s="65"/>
      <c r="H75" s="48" t="s">
        <v>324</v>
      </c>
      <c r="I75" s="82">
        <v>28.884873515746001</v>
      </c>
      <c r="J75" s="82">
        <v>25.644205594598318</v>
      </c>
      <c r="K75" s="82">
        <v>31.739288748634543</v>
      </c>
      <c r="L75" s="65"/>
    </row>
    <row r="76" spans="2:12" ht="13.15" customHeight="1">
      <c r="B76" s="40" t="s">
        <v>330</v>
      </c>
      <c r="C76" s="73">
        <v>215</v>
      </c>
      <c r="D76" s="74">
        <v>90</v>
      </c>
      <c r="E76" s="74">
        <v>125</v>
      </c>
      <c r="F76" s="75">
        <v>1.3874548270521425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183</v>
      </c>
      <c r="D77" s="85">
        <v>87</v>
      </c>
      <c r="E77" s="85">
        <v>96</v>
      </c>
      <c r="F77" s="86">
        <v>1.1809499225606608</v>
      </c>
      <c r="G77" s="65"/>
      <c r="H77" s="48" t="s">
        <v>332</v>
      </c>
      <c r="I77" s="82">
        <v>48.1</v>
      </c>
      <c r="J77" s="82">
        <v>46.2</v>
      </c>
      <c r="K77" s="82">
        <v>49.8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107</v>
      </c>
      <c r="J78" s="88"/>
      <c r="K78" s="88"/>
      <c r="L78" s="88"/>
    </row>
  </sheetData>
  <phoneticPr fontId="1"/>
  <conditionalFormatting sqref="C5:F77 I6:L78">
    <cfRule type="expression" dxfId="170" priority="1">
      <formula>$L$3="秘匿有り"</formula>
    </cfRule>
  </conditionalFormatting>
  <conditionalFormatting sqref="F5:F77">
    <cfRule type="cellIs" dxfId="169" priority="2" operator="equal">
      <formula>0</formula>
    </cfRule>
  </conditionalFormatting>
  <conditionalFormatting sqref="L6:L66">
    <cfRule type="cellIs" dxfId="168" priority="3" operator="equal">
      <formula>0</formula>
    </cfRule>
  </conditionalFormatting>
  <hyperlinks>
    <hyperlink ref="L1" location="目次!A1" display="目次へ戻る" xr:uid="{DCFA0A6F-E465-4BC9-927C-08C8C8BB12AE}"/>
  </hyperlinks>
  <pageMargins left="0.7" right="0.7" top="0.75" bottom="0.75" header="0.3" footer="0.3"/>
  <pageSetup paperSize="9" orientation="portrait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3F75E-68D6-41FB-8746-461FF019916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463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306</v>
      </c>
      <c r="D5" s="66">
        <v>150</v>
      </c>
      <c r="E5" s="66">
        <v>156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25</v>
      </c>
      <c r="D6" s="70">
        <v>15</v>
      </c>
      <c r="E6" s="70">
        <v>10</v>
      </c>
      <c r="F6" s="71">
        <v>8.1699346405228752</v>
      </c>
      <c r="G6" s="65"/>
      <c r="H6" s="36" t="s">
        <v>195</v>
      </c>
      <c r="I6" s="69">
        <v>15</v>
      </c>
      <c r="J6" s="70">
        <v>9</v>
      </c>
      <c r="K6" s="70">
        <v>6</v>
      </c>
      <c r="L6" s="72">
        <v>4.9019607843137258</v>
      </c>
    </row>
    <row r="7" spans="2:12" ht="13.15" customHeight="1">
      <c r="B7" s="40" t="s">
        <v>196</v>
      </c>
      <c r="C7" s="73">
        <v>6</v>
      </c>
      <c r="D7" s="74">
        <v>2</v>
      </c>
      <c r="E7" s="74">
        <v>4</v>
      </c>
      <c r="F7" s="75">
        <v>1.9607843137254901</v>
      </c>
      <c r="G7" s="65"/>
      <c r="H7" s="40" t="s">
        <v>197</v>
      </c>
      <c r="I7" s="73">
        <v>3</v>
      </c>
      <c r="J7" s="74">
        <v>3</v>
      </c>
      <c r="K7" s="74">
        <v>0</v>
      </c>
      <c r="L7" s="76">
        <v>0.98039215686274506</v>
      </c>
    </row>
    <row r="8" spans="2:12" ht="13.15" customHeight="1">
      <c r="B8" s="40" t="s">
        <v>198</v>
      </c>
      <c r="C8" s="73">
        <v>3</v>
      </c>
      <c r="D8" s="74">
        <v>2</v>
      </c>
      <c r="E8" s="74">
        <v>1</v>
      </c>
      <c r="F8" s="75">
        <v>0.98039215686274506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6</v>
      </c>
      <c r="D9" s="74">
        <v>4</v>
      </c>
      <c r="E9" s="74">
        <v>2</v>
      </c>
      <c r="F9" s="75">
        <v>1.9607843137254901</v>
      </c>
      <c r="G9" s="65"/>
      <c r="H9" s="40" t="s">
        <v>201</v>
      </c>
      <c r="I9" s="73">
        <v>2</v>
      </c>
      <c r="J9" s="74">
        <v>0</v>
      </c>
      <c r="K9" s="74">
        <v>2</v>
      </c>
      <c r="L9" s="76">
        <v>0.65359477124183007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0.65359477124183007</v>
      </c>
      <c r="G10" s="65"/>
      <c r="H10" s="40" t="s">
        <v>203</v>
      </c>
      <c r="I10" s="73">
        <v>6</v>
      </c>
      <c r="J10" s="74">
        <v>5</v>
      </c>
      <c r="K10" s="74">
        <v>1</v>
      </c>
      <c r="L10" s="76">
        <v>1.9607843137254901</v>
      </c>
    </row>
    <row r="11" spans="2:12" ht="13.15" customHeight="1">
      <c r="B11" s="44" t="s">
        <v>204</v>
      </c>
      <c r="C11" s="77">
        <v>8</v>
      </c>
      <c r="D11" s="78">
        <v>6</v>
      </c>
      <c r="E11" s="78">
        <v>2</v>
      </c>
      <c r="F11" s="79">
        <v>2.6143790849673203</v>
      </c>
      <c r="G11" s="65"/>
      <c r="H11" s="44" t="s">
        <v>205</v>
      </c>
      <c r="I11" s="77">
        <v>4</v>
      </c>
      <c r="J11" s="78">
        <v>1</v>
      </c>
      <c r="K11" s="78">
        <v>3</v>
      </c>
      <c r="L11" s="80">
        <v>1.3071895424836601</v>
      </c>
    </row>
    <row r="12" spans="2:12" ht="13.15" customHeight="1">
      <c r="B12" s="36" t="s">
        <v>206</v>
      </c>
      <c r="C12" s="69">
        <v>15</v>
      </c>
      <c r="D12" s="70">
        <v>11</v>
      </c>
      <c r="E12" s="70">
        <v>4</v>
      </c>
      <c r="F12" s="71">
        <v>4.9019607843137258</v>
      </c>
      <c r="G12" s="65"/>
      <c r="H12" s="36" t="s">
        <v>207</v>
      </c>
      <c r="I12" s="69">
        <v>12</v>
      </c>
      <c r="J12" s="70">
        <v>5</v>
      </c>
      <c r="K12" s="70">
        <v>7</v>
      </c>
      <c r="L12" s="72">
        <v>3.9215686274509802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0.65359477124183007</v>
      </c>
      <c r="G13" s="65"/>
      <c r="H13" s="40" t="s">
        <v>209</v>
      </c>
      <c r="I13" s="73">
        <v>2</v>
      </c>
      <c r="J13" s="74">
        <v>0</v>
      </c>
      <c r="K13" s="74">
        <v>2</v>
      </c>
      <c r="L13" s="76">
        <v>0.65359477124183007</v>
      </c>
    </row>
    <row r="14" spans="2:12" ht="13.15" customHeight="1">
      <c r="B14" s="40" t="s">
        <v>210</v>
      </c>
      <c r="C14" s="73">
        <v>4</v>
      </c>
      <c r="D14" s="74">
        <v>2</v>
      </c>
      <c r="E14" s="74">
        <v>2</v>
      </c>
      <c r="F14" s="75">
        <v>1.3071895424836601</v>
      </c>
      <c r="G14" s="65"/>
      <c r="H14" s="40" t="s">
        <v>211</v>
      </c>
      <c r="I14" s="73">
        <v>4</v>
      </c>
      <c r="J14" s="74">
        <v>1</v>
      </c>
      <c r="K14" s="74">
        <v>3</v>
      </c>
      <c r="L14" s="76">
        <v>1.3071895424836601</v>
      </c>
    </row>
    <row r="15" spans="2:12" ht="13.15" customHeight="1">
      <c r="B15" s="40" t="s">
        <v>212</v>
      </c>
      <c r="C15" s="73">
        <v>4</v>
      </c>
      <c r="D15" s="74">
        <v>4</v>
      </c>
      <c r="E15" s="74">
        <v>0</v>
      </c>
      <c r="F15" s="75">
        <v>1.3071895424836601</v>
      </c>
      <c r="G15" s="65"/>
      <c r="H15" s="40" t="s">
        <v>213</v>
      </c>
      <c r="I15" s="73">
        <v>2</v>
      </c>
      <c r="J15" s="74">
        <v>2</v>
      </c>
      <c r="K15" s="74">
        <v>0</v>
      </c>
      <c r="L15" s="76">
        <v>0.65359477124183007</v>
      </c>
    </row>
    <row r="16" spans="2:12" ht="13.15" customHeight="1">
      <c r="B16" s="40" t="s">
        <v>214</v>
      </c>
      <c r="C16" s="73">
        <v>2</v>
      </c>
      <c r="D16" s="74">
        <v>2</v>
      </c>
      <c r="E16" s="74">
        <v>0</v>
      </c>
      <c r="F16" s="75">
        <v>0.65359477124183007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0.65359477124183007</v>
      </c>
    </row>
    <row r="17" spans="2:12" ht="13.15" customHeight="1">
      <c r="B17" s="44" t="s">
        <v>216</v>
      </c>
      <c r="C17" s="77">
        <v>3</v>
      </c>
      <c r="D17" s="78">
        <v>2</v>
      </c>
      <c r="E17" s="78">
        <v>1</v>
      </c>
      <c r="F17" s="79">
        <v>0.98039215686274506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0.65359477124183007</v>
      </c>
    </row>
    <row r="18" spans="2:12" ht="13.15" customHeight="1">
      <c r="B18" s="36" t="s">
        <v>218</v>
      </c>
      <c r="C18" s="69">
        <v>14</v>
      </c>
      <c r="D18" s="70">
        <v>9</v>
      </c>
      <c r="E18" s="70">
        <v>5</v>
      </c>
      <c r="F18" s="71">
        <v>4.5751633986928102</v>
      </c>
      <c r="G18" s="65"/>
      <c r="H18" s="36" t="s">
        <v>219</v>
      </c>
      <c r="I18" s="69">
        <v>14</v>
      </c>
      <c r="J18" s="70">
        <v>2</v>
      </c>
      <c r="K18" s="70">
        <v>12</v>
      </c>
      <c r="L18" s="72">
        <v>4.5751633986928102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0.32679738562091504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0.32679738562091504</v>
      </c>
    </row>
    <row r="20" spans="2:12" ht="13.15" customHeight="1">
      <c r="B20" s="40" t="s">
        <v>222</v>
      </c>
      <c r="C20" s="73">
        <v>3</v>
      </c>
      <c r="D20" s="74">
        <v>2</v>
      </c>
      <c r="E20" s="74">
        <v>1</v>
      </c>
      <c r="F20" s="75">
        <v>0.98039215686274506</v>
      </c>
      <c r="G20" s="65"/>
      <c r="H20" s="40" t="s">
        <v>223</v>
      </c>
      <c r="I20" s="73">
        <v>4</v>
      </c>
      <c r="J20" s="74">
        <v>0</v>
      </c>
      <c r="K20" s="74">
        <v>4</v>
      </c>
      <c r="L20" s="76">
        <v>1.3071895424836601</v>
      </c>
    </row>
    <row r="21" spans="2:12" ht="13.15" customHeight="1">
      <c r="B21" s="40" t="s">
        <v>224</v>
      </c>
      <c r="C21" s="73">
        <v>2</v>
      </c>
      <c r="D21" s="74">
        <v>1</v>
      </c>
      <c r="E21" s="74">
        <v>1</v>
      </c>
      <c r="F21" s="75">
        <v>0.65359477124183007</v>
      </c>
      <c r="G21" s="65"/>
      <c r="H21" s="40" t="s">
        <v>225</v>
      </c>
      <c r="I21" s="73">
        <v>4</v>
      </c>
      <c r="J21" s="74">
        <v>1</v>
      </c>
      <c r="K21" s="74">
        <v>3</v>
      </c>
      <c r="L21" s="76">
        <v>1.3071895424836601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0.32679738562091504</v>
      </c>
      <c r="G22" s="65"/>
      <c r="H22" s="40" t="s">
        <v>227</v>
      </c>
      <c r="I22" s="73">
        <v>3</v>
      </c>
      <c r="J22" s="74">
        <v>1</v>
      </c>
      <c r="K22" s="74">
        <v>2</v>
      </c>
      <c r="L22" s="76">
        <v>0.98039215686274506</v>
      </c>
    </row>
    <row r="23" spans="2:12" ht="13.15" customHeight="1">
      <c r="B23" s="44" t="s">
        <v>228</v>
      </c>
      <c r="C23" s="77">
        <v>7</v>
      </c>
      <c r="D23" s="78">
        <v>5</v>
      </c>
      <c r="E23" s="78">
        <v>2</v>
      </c>
      <c r="F23" s="79">
        <v>2.2875816993464051</v>
      </c>
      <c r="G23" s="65"/>
      <c r="H23" s="44" t="s">
        <v>229</v>
      </c>
      <c r="I23" s="77">
        <v>2</v>
      </c>
      <c r="J23" s="78">
        <v>0</v>
      </c>
      <c r="K23" s="78">
        <v>2</v>
      </c>
      <c r="L23" s="80">
        <v>0.65359477124183007</v>
      </c>
    </row>
    <row r="24" spans="2:12" ht="13.15" customHeight="1">
      <c r="B24" s="36" t="s">
        <v>230</v>
      </c>
      <c r="C24" s="69">
        <v>15</v>
      </c>
      <c r="D24" s="70">
        <v>8</v>
      </c>
      <c r="E24" s="70">
        <v>7</v>
      </c>
      <c r="F24" s="71">
        <v>4.9019607843137258</v>
      </c>
      <c r="G24" s="65"/>
      <c r="H24" s="36" t="s">
        <v>231</v>
      </c>
      <c r="I24" s="69">
        <v>17</v>
      </c>
      <c r="J24" s="70">
        <v>11</v>
      </c>
      <c r="K24" s="70">
        <v>6</v>
      </c>
      <c r="L24" s="72">
        <v>5.5555555555555554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0.32679738562091504</v>
      </c>
      <c r="G25" s="65"/>
      <c r="H25" s="40" t="s">
        <v>233</v>
      </c>
      <c r="I25" s="73">
        <v>4</v>
      </c>
      <c r="J25" s="74">
        <v>3</v>
      </c>
      <c r="K25" s="74">
        <v>1</v>
      </c>
      <c r="L25" s="76">
        <v>1.3071895424836601</v>
      </c>
    </row>
    <row r="26" spans="2:12" ht="13.15" customHeight="1">
      <c r="B26" s="40" t="s">
        <v>234</v>
      </c>
      <c r="C26" s="73">
        <v>3</v>
      </c>
      <c r="D26" s="74">
        <v>0</v>
      </c>
      <c r="E26" s="74">
        <v>3</v>
      </c>
      <c r="F26" s="75">
        <v>0.98039215686274506</v>
      </c>
      <c r="G26" s="65"/>
      <c r="H26" s="40" t="s">
        <v>235</v>
      </c>
      <c r="I26" s="73">
        <v>3</v>
      </c>
      <c r="J26" s="74">
        <v>1</v>
      </c>
      <c r="K26" s="74">
        <v>2</v>
      </c>
      <c r="L26" s="76">
        <v>0.98039215686274506</v>
      </c>
    </row>
    <row r="27" spans="2:12" ht="13.15" customHeight="1">
      <c r="B27" s="40" t="s">
        <v>236</v>
      </c>
      <c r="C27" s="73">
        <v>4</v>
      </c>
      <c r="D27" s="74">
        <v>4</v>
      </c>
      <c r="E27" s="74">
        <v>0</v>
      </c>
      <c r="F27" s="75">
        <v>1.3071895424836601</v>
      </c>
      <c r="G27" s="65"/>
      <c r="H27" s="40" t="s">
        <v>237</v>
      </c>
      <c r="I27" s="73">
        <v>5</v>
      </c>
      <c r="J27" s="74">
        <v>5</v>
      </c>
      <c r="K27" s="74">
        <v>0</v>
      </c>
      <c r="L27" s="76">
        <v>1.6339869281045754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0.32679738562091504</v>
      </c>
      <c r="G28" s="65"/>
      <c r="H28" s="40" t="s">
        <v>239</v>
      </c>
      <c r="I28" s="73">
        <v>4</v>
      </c>
      <c r="J28" s="74">
        <v>2</v>
      </c>
      <c r="K28" s="74">
        <v>2</v>
      </c>
      <c r="L28" s="76">
        <v>1.3071895424836601</v>
      </c>
    </row>
    <row r="29" spans="2:12" ht="13.15" customHeight="1">
      <c r="B29" s="44" t="s">
        <v>240</v>
      </c>
      <c r="C29" s="77">
        <v>6</v>
      </c>
      <c r="D29" s="78">
        <v>3</v>
      </c>
      <c r="E29" s="78">
        <v>3</v>
      </c>
      <c r="F29" s="79">
        <v>1.9607843137254901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0.32679738562091504</v>
      </c>
    </row>
    <row r="30" spans="2:12" ht="13.15" customHeight="1">
      <c r="B30" s="36" t="s">
        <v>242</v>
      </c>
      <c r="C30" s="69">
        <v>11</v>
      </c>
      <c r="D30" s="70">
        <v>6</v>
      </c>
      <c r="E30" s="70">
        <v>5</v>
      </c>
      <c r="F30" s="71">
        <v>3.594771241830065</v>
      </c>
      <c r="G30" s="65"/>
      <c r="H30" s="36" t="s">
        <v>243</v>
      </c>
      <c r="I30" s="69">
        <v>13</v>
      </c>
      <c r="J30" s="70">
        <v>4</v>
      </c>
      <c r="K30" s="70">
        <v>9</v>
      </c>
      <c r="L30" s="72">
        <v>4.2483660130718954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0.32679738562091504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0.32679738562091504</v>
      </c>
    </row>
    <row r="32" spans="2:12" ht="13.15" customHeight="1">
      <c r="B32" s="40" t="s">
        <v>246</v>
      </c>
      <c r="C32" s="73">
        <v>3</v>
      </c>
      <c r="D32" s="74">
        <v>1</v>
      </c>
      <c r="E32" s="74">
        <v>2</v>
      </c>
      <c r="F32" s="75">
        <v>0.98039215686274506</v>
      </c>
      <c r="G32" s="65"/>
      <c r="H32" s="40" t="s">
        <v>247</v>
      </c>
      <c r="I32" s="73">
        <v>3</v>
      </c>
      <c r="J32" s="74">
        <v>0</v>
      </c>
      <c r="K32" s="74">
        <v>3</v>
      </c>
      <c r="L32" s="76">
        <v>0.98039215686274506</v>
      </c>
    </row>
    <row r="33" spans="2:12" ht="13.15" customHeight="1">
      <c r="B33" s="40" t="s">
        <v>248</v>
      </c>
      <c r="C33" s="73">
        <v>1</v>
      </c>
      <c r="D33" s="74">
        <v>0</v>
      </c>
      <c r="E33" s="74">
        <v>1</v>
      </c>
      <c r="F33" s="75">
        <v>0.32679738562091504</v>
      </c>
      <c r="G33" s="65"/>
      <c r="H33" s="40" t="s">
        <v>249</v>
      </c>
      <c r="I33" s="73">
        <v>3</v>
      </c>
      <c r="J33" s="74">
        <v>1</v>
      </c>
      <c r="K33" s="74">
        <v>2</v>
      </c>
      <c r="L33" s="76">
        <v>0.98039215686274506</v>
      </c>
    </row>
    <row r="34" spans="2:12" ht="13.15" customHeight="1">
      <c r="B34" s="40" t="s">
        <v>250</v>
      </c>
      <c r="C34" s="73">
        <v>4</v>
      </c>
      <c r="D34" s="74">
        <v>3</v>
      </c>
      <c r="E34" s="74">
        <v>1</v>
      </c>
      <c r="F34" s="75">
        <v>1.3071895424836601</v>
      </c>
      <c r="G34" s="65"/>
      <c r="H34" s="40" t="s">
        <v>251</v>
      </c>
      <c r="I34" s="73">
        <v>5</v>
      </c>
      <c r="J34" s="74">
        <v>2</v>
      </c>
      <c r="K34" s="74">
        <v>3</v>
      </c>
      <c r="L34" s="76">
        <v>1.6339869281045754</v>
      </c>
    </row>
    <row r="35" spans="2:12" ht="13.15" customHeight="1">
      <c r="B35" s="44" t="s">
        <v>252</v>
      </c>
      <c r="C35" s="77">
        <v>2</v>
      </c>
      <c r="D35" s="78">
        <v>1</v>
      </c>
      <c r="E35" s="78">
        <v>1</v>
      </c>
      <c r="F35" s="79">
        <v>0.65359477124183007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0.32679738562091504</v>
      </c>
    </row>
    <row r="36" spans="2:12" ht="13.15" customHeight="1">
      <c r="B36" s="36" t="s">
        <v>254</v>
      </c>
      <c r="C36" s="69">
        <v>13</v>
      </c>
      <c r="D36" s="70">
        <v>4</v>
      </c>
      <c r="E36" s="70">
        <v>9</v>
      </c>
      <c r="F36" s="71">
        <v>4.2483660130718954</v>
      </c>
      <c r="G36" s="65"/>
      <c r="H36" s="36" t="s">
        <v>255</v>
      </c>
      <c r="I36" s="69">
        <v>9</v>
      </c>
      <c r="J36" s="70">
        <v>5</v>
      </c>
      <c r="K36" s="70">
        <v>4</v>
      </c>
      <c r="L36" s="72">
        <v>2.9411764705882351</v>
      </c>
    </row>
    <row r="37" spans="2:12" ht="13.15" customHeight="1">
      <c r="B37" s="40" t="s">
        <v>256</v>
      </c>
      <c r="C37" s="73">
        <v>4</v>
      </c>
      <c r="D37" s="74">
        <v>1</v>
      </c>
      <c r="E37" s="74">
        <v>3</v>
      </c>
      <c r="F37" s="75">
        <v>1.3071895424836601</v>
      </c>
      <c r="G37" s="65"/>
      <c r="H37" s="40" t="s">
        <v>257</v>
      </c>
      <c r="I37" s="73">
        <v>5</v>
      </c>
      <c r="J37" s="74">
        <v>4</v>
      </c>
      <c r="K37" s="74">
        <v>1</v>
      </c>
      <c r="L37" s="76">
        <v>1.6339869281045754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2</v>
      </c>
      <c r="D39" s="74">
        <v>1</v>
      </c>
      <c r="E39" s="74">
        <v>1</v>
      </c>
      <c r="F39" s="75">
        <v>0.65359477124183007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6</v>
      </c>
      <c r="D40" s="74">
        <v>2</v>
      </c>
      <c r="E40" s="74">
        <v>4</v>
      </c>
      <c r="F40" s="75">
        <v>1.9607843137254901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0.32679738562091504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0.32679738562091504</v>
      </c>
      <c r="G41" s="65"/>
      <c r="H41" s="44" t="s">
        <v>265</v>
      </c>
      <c r="I41" s="77">
        <v>3</v>
      </c>
      <c r="J41" s="78">
        <v>0</v>
      </c>
      <c r="K41" s="78">
        <v>3</v>
      </c>
      <c r="L41" s="80">
        <v>0.98039215686274506</v>
      </c>
    </row>
    <row r="42" spans="2:12" ht="13.15" customHeight="1">
      <c r="B42" s="36" t="s">
        <v>266</v>
      </c>
      <c r="C42" s="69">
        <v>26</v>
      </c>
      <c r="D42" s="70">
        <v>12</v>
      </c>
      <c r="E42" s="70">
        <v>14</v>
      </c>
      <c r="F42" s="71">
        <v>8.4967320261437909</v>
      </c>
      <c r="G42" s="65"/>
      <c r="H42" s="36" t="s">
        <v>267</v>
      </c>
      <c r="I42" s="69">
        <v>12</v>
      </c>
      <c r="J42" s="70">
        <v>2</v>
      </c>
      <c r="K42" s="70">
        <v>10</v>
      </c>
      <c r="L42" s="72">
        <v>3.9215686274509802</v>
      </c>
    </row>
    <row r="43" spans="2:12" ht="13.15" customHeight="1">
      <c r="B43" s="40" t="s">
        <v>268</v>
      </c>
      <c r="C43" s="73">
        <v>6</v>
      </c>
      <c r="D43" s="74">
        <v>3</v>
      </c>
      <c r="E43" s="74">
        <v>3</v>
      </c>
      <c r="F43" s="75">
        <v>1.9607843137254901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7</v>
      </c>
      <c r="D44" s="74">
        <v>3</v>
      </c>
      <c r="E44" s="74">
        <v>4</v>
      </c>
      <c r="F44" s="75">
        <v>2.2875816993464051</v>
      </c>
      <c r="G44" s="65"/>
      <c r="H44" s="40" t="s">
        <v>271</v>
      </c>
      <c r="I44" s="73">
        <v>6</v>
      </c>
      <c r="J44" s="74">
        <v>1</v>
      </c>
      <c r="K44" s="74">
        <v>5</v>
      </c>
      <c r="L44" s="76">
        <v>1.9607843137254901</v>
      </c>
    </row>
    <row r="45" spans="2:12" ht="13.15" customHeight="1">
      <c r="B45" s="40" t="s">
        <v>272</v>
      </c>
      <c r="C45" s="73">
        <v>4</v>
      </c>
      <c r="D45" s="74">
        <v>1</v>
      </c>
      <c r="E45" s="74">
        <v>3</v>
      </c>
      <c r="F45" s="75">
        <v>1.3071895424836601</v>
      </c>
      <c r="G45" s="65"/>
      <c r="H45" s="40" t="s">
        <v>273</v>
      </c>
      <c r="I45" s="73">
        <v>2</v>
      </c>
      <c r="J45" s="74">
        <v>0</v>
      </c>
      <c r="K45" s="74">
        <v>2</v>
      </c>
      <c r="L45" s="76">
        <v>0.65359477124183007</v>
      </c>
    </row>
    <row r="46" spans="2:12" ht="13.15" customHeight="1">
      <c r="B46" s="40" t="s">
        <v>274</v>
      </c>
      <c r="C46" s="73">
        <v>5</v>
      </c>
      <c r="D46" s="74">
        <v>3</v>
      </c>
      <c r="E46" s="74">
        <v>2</v>
      </c>
      <c r="F46" s="75">
        <v>1.6339869281045754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0.32679738562091504</v>
      </c>
    </row>
    <row r="47" spans="2:12" ht="13.15" customHeight="1">
      <c r="B47" s="44" t="s">
        <v>276</v>
      </c>
      <c r="C47" s="77">
        <v>4</v>
      </c>
      <c r="D47" s="78">
        <v>2</v>
      </c>
      <c r="E47" s="78">
        <v>2</v>
      </c>
      <c r="F47" s="79">
        <v>1.3071895424836601</v>
      </c>
      <c r="G47" s="65"/>
      <c r="H47" s="44" t="s">
        <v>277</v>
      </c>
      <c r="I47" s="77">
        <v>3</v>
      </c>
      <c r="J47" s="78">
        <v>1</v>
      </c>
      <c r="K47" s="78">
        <v>2</v>
      </c>
      <c r="L47" s="80">
        <v>0.98039215686274506</v>
      </c>
    </row>
    <row r="48" spans="2:12" ht="13.15" customHeight="1">
      <c r="B48" s="36" t="s">
        <v>278</v>
      </c>
      <c r="C48" s="69">
        <v>23</v>
      </c>
      <c r="D48" s="70">
        <v>11</v>
      </c>
      <c r="E48" s="70">
        <v>12</v>
      </c>
      <c r="F48" s="71">
        <v>7.5163398692810457</v>
      </c>
      <c r="G48" s="65"/>
      <c r="H48" s="36" t="s">
        <v>279</v>
      </c>
      <c r="I48" s="69">
        <v>3</v>
      </c>
      <c r="J48" s="70">
        <v>1</v>
      </c>
      <c r="K48" s="70">
        <v>2</v>
      </c>
      <c r="L48" s="72">
        <v>0.98039215686274506</v>
      </c>
    </row>
    <row r="49" spans="2:12" ht="13.15" customHeight="1">
      <c r="B49" s="40" t="s">
        <v>280</v>
      </c>
      <c r="C49" s="73">
        <v>5</v>
      </c>
      <c r="D49" s="74">
        <v>3</v>
      </c>
      <c r="E49" s="74">
        <v>2</v>
      </c>
      <c r="F49" s="75">
        <v>1.6339869281045754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0.32679738562091504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0.65359477124183007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8</v>
      </c>
      <c r="D51" s="74">
        <v>2</v>
      </c>
      <c r="E51" s="74">
        <v>6</v>
      </c>
      <c r="F51" s="75">
        <v>2.6143790849673203</v>
      </c>
      <c r="G51" s="65"/>
      <c r="H51" s="40" t="s">
        <v>285</v>
      </c>
      <c r="I51" s="73">
        <v>1</v>
      </c>
      <c r="J51" s="74">
        <v>1</v>
      </c>
      <c r="K51" s="74">
        <v>0</v>
      </c>
      <c r="L51" s="76">
        <v>0.32679738562091504</v>
      </c>
    </row>
    <row r="52" spans="2:12" ht="13.15" customHeight="1">
      <c r="B52" s="40" t="s">
        <v>286</v>
      </c>
      <c r="C52" s="73">
        <v>5</v>
      </c>
      <c r="D52" s="74">
        <v>3</v>
      </c>
      <c r="E52" s="74">
        <v>2</v>
      </c>
      <c r="F52" s="75">
        <v>1.6339869281045754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0.32679738562091504</v>
      </c>
    </row>
    <row r="53" spans="2:12" ht="13.15" customHeight="1">
      <c r="B53" s="44" t="s">
        <v>288</v>
      </c>
      <c r="C53" s="77">
        <v>3</v>
      </c>
      <c r="D53" s="78">
        <v>2</v>
      </c>
      <c r="E53" s="78">
        <v>1</v>
      </c>
      <c r="F53" s="79">
        <v>0.98039215686274506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21</v>
      </c>
      <c r="D54" s="70">
        <v>12</v>
      </c>
      <c r="E54" s="70">
        <v>9</v>
      </c>
      <c r="F54" s="71">
        <v>6.8627450980392162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10</v>
      </c>
      <c r="D55" s="74">
        <v>5</v>
      </c>
      <c r="E55" s="74">
        <v>5</v>
      </c>
      <c r="F55" s="75">
        <v>3.2679738562091507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2</v>
      </c>
      <c r="E56" s="74">
        <v>1</v>
      </c>
      <c r="F56" s="75">
        <v>0.98039215686274506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3</v>
      </c>
      <c r="E57" s="74">
        <v>1</v>
      </c>
      <c r="F57" s="75">
        <v>1.3071895424836601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1</v>
      </c>
      <c r="E58" s="74">
        <v>2</v>
      </c>
      <c r="F58" s="75">
        <v>0.98039215686274506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0.32679738562091504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16</v>
      </c>
      <c r="D60" s="70">
        <v>10</v>
      </c>
      <c r="E60" s="70">
        <v>6</v>
      </c>
      <c r="F60" s="71">
        <v>5.2287581699346406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1.3071895424836601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1</v>
      </c>
      <c r="E62" s="74">
        <v>2</v>
      </c>
      <c r="F62" s="75">
        <v>0.98039215686274506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2</v>
      </c>
      <c r="E63" s="74">
        <v>1</v>
      </c>
      <c r="F63" s="75">
        <v>0.98039215686274506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3</v>
      </c>
      <c r="D64" s="74">
        <v>3</v>
      </c>
      <c r="E64" s="74">
        <v>0</v>
      </c>
      <c r="F64" s="75">
        <v>0.98039215686274506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2</v>
      </c>
      <c r="E65" s="78">
        <v>1</v>
      </c>
      <c r="F65" s="79">
        <v>0.98039215686274506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20</v>
      </c>
      <c r="D66" s="70">
        <v>7</v>
      </c>
      <c r="E66" s="70">
        <v>13</v>
      </c>
      <c r="F66" s="71">
        <v>6.5359477124183014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1</v>
      </c>
      <c r="E67" s="74">
        <v>2</v>
      </c>
      <c r="F67" s="75">
        <v>0.98039215686274506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6</v>
      </c>
      <c r="D68" s="74">
        <v>2</v>
      </c>
      <c r="E68" s="74">
        <v>4</v>
      </c>
      <c r="F68" s="75">
        <v>1.9607843137254901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0.98039215686274506</v>
      </c>
      <c r="G69" s="65"/>
      <c r="H69" s="48" t="s">
        <v>320</v>
      </c>
      <c r="I69" s="81">
        <v>54</v>
      </c>
      <c r="J69" s="81">
        <v>35</v>
      </c>
      <c r="K69" s="81">
        <v>19</v>
      </c>
      <c r="L69" s="65"/>
    </row>
    <row r="70" spans="2:12" ht="13.15" customHeight="1">
      <c r="B70" s="40" t="s">
        <v>321</v>
      </c>
      <c r="C70" s="73">
        <v>4</v>
      </c>
      <c r="D70" s="74">
        <v>2</v>
      </c>
      <c r="E70" s="74">
        <v>2</v>
      </c>
      <c r="F70" s="75">
        <v>1.3071895424836601</v>
      </c>
      <c r="G70" s="65"/>
      <c r="H70" s="48" t="s">
        <v>322</v>
      </c>
      <c r="I70" s="81">
        <v>172</v>
      </c>
      <c r="J70" s="81">
        <v>85</v>
      </c>
      <c r="K70" s="81">
        <v>87</v>
      </c>
      <c r="L70" s="65"/>
    </row>
    <row r="71" spans="2:12" ht="13.15" customHeight="1">
      <c r="B71" s="44" t="s">
        <v>323</v>
      </c>
      <c r="C71" s="77">
        <v>4</v>
      </c>
      <c r="D71" s="78">
        <v>1</v>
      </c>
      <c r="E71" s="78">
        <v>3</v>
      </c>
      <c r="F71" s="79">
        <v>1.3071895424836601</v>
      </c>
      <c r="G71" s="65"/>
      <c r="H71" s="48" t="s">
        <v>324</v>
      </c>
      <c r="I71" s="81">
        <v>80</v>
      </c>
      <c r="J71" s="81">
        <v>30</v>
      </c>
      <c r="K71" s="81">
        <v>50</v>
      </c>
      <c r="L71" s="65"/>
    </row>
    <row r="72" spans="2:12" ht="13.15" customHeight="1">
      <c r="B72" s="36" t="s">
        <v>325</v>
      </c>
      <c r="C72" s="69">
        <v>12</v>
      </c>
      <c r="D72" s="70">
        <v>6</v>
      </c>
      <c r="E72" s="70">
        <v>6</v>
      </c>
      <c r="F72" s="71">
        <v>3.9215686274509802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2</v>
      </c>
      <c r="E73" s="74">
        <v>2</v>
      </c>
      <c r="F73" s="75">
        <v>1.3071895424836601</v>
      </c>
      <c r="G73" s="65"/>
      <c r="H73" s="48" t="s">
        <v>320</v>
      </c>
      <c r="I73" s="82">
        <v>17.647058823529413</v>
      </c>
      <c r="J73" s="82">
        <v>23.333333333333332</v>
      </c>
      <c r="K73" s="82">
        <v>12.179487179487179</v>
      </c>
      <c r="L73" s="65"/>
    </row>
    <row r="74" spans="2:12" ht="13.15" customHeight="1">
      <c r="B74" s="40" t="s">
        <v>328</v>
      </c>
      <c r="C74" s="73">
        <v>3</v>
      </c>
      <c r="D74" s="74">
        <v>3</v>
      </c>
      <c r="E74" s="74">
        <v>0</v>
      </c>
      <c r="F74" s="75">
        <v>0.98039215686274506</v>
      </c>
      <c r="G74" s="65"/>
      <c r="H74" s="83" t="s">
        <v>322</v>
      </c>
      <c r="I74" s="82">
        <v>56.209150326797385</v>
      </c>
      <c r="J74" s="82">
        <v>56.666666666666664</v>
      </c>
      <c r="K74" s="82">
        <v>55.769230769230774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0.32679738562091504</v>
      </c>
      <c r="G75" s="65"/>
      <c r="H75" s="48" t="s">
        <v>324</v>
      </c>
      <c r="I75" s="82">
        <v>26.143790849673206</v>
      </c>
      <c r="J75" s="82">
        <v>20</v>
      </c>
      <c r="K75" s="82">
        <v>32.051282051282051</v>
      </c>
      <c r="L75" s="65"/>
    </row>
    <row r="76" spans="2:12" ht="13.15" customHeight="1">
      <c r="B76" s="40" t="s">
        <v>330</v>
      </c>
      <c r="C76" s="73">
        <v>2</v>
      </c>
      <c r="D76" s="74">
        <v>0</v>
      </c>
      <c r="E76" s="74">
        <v>2</v>
      </c>
      <c r="F76" s="75">
        <v>0.65359477124183007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0.65359477124183007</v>
      </c>
      <c r="G77" s="65"/>
      <c r="H77" s="48" t="s">
        <v>332</v>
      </c>
      <c r="I77" s="82">
        <v>44.1</v>
      </c>
      <c r="J77" s="82">
        <v>40</v>
      </c>
      <c r="K77" s="82">
        <v>48.1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167" priority="1">
      <formula>$L$3="秘匿有り"</formula>
    </cfRule>
  </conditionalFormatting>
  <conditionalFormatting sqref="F5:F77">
    <cfRule type="cellIs" dxfId="166" priority="2" operator="equal">
      <formula>0</formula>
    </cfRule>
  </conditionalFormatting>
  <conditionalFormatting sqref="L6:L66">
    <cfRule type="cellIs" dxfId="165" priority="3" operator="equal">
      <formula>0</formula>
    </cfRule>
  </conditionalFormatting>
  <hyperlinks>
    <hyperlink ref="L1" location="目次!A1" display="目次へ戻る" xr:uid="{67EB82BD-0FC6-4E87-A975-BEB2168E007F}"/>
  </hyperlinks>
  <pageMargins left="0.7" right="0.7" top="0.75" bottom="0.75" header="0.3" footer="0.3"/>
  <pageSetup paperSize="9" orientation="portrait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839E9-20C3-4D13-A615-882241D2120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464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1183</v>
      </c>
      <c r="D5" s="66">
        <v>569</v>
      </c>
      <c r="E5" s="66">
        <v>614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24</v>
      </c>
      <c r="D6" s="70">
        <v>13</v>
      </c>
      <c r="E6" s="70">
        <v>11</v>
      </c>
      <c r="F6" s="71">
        <v>2.0287404902789516</v>
      </c>
      <c r="G6" s="65"/>
      <c r="H6" s="36" t="s">
        <v>195</v>
      </c>
      <c r="I6" s="69">
        <v>84</v>
      </c>
      <c r="J6" s="70">
        <v>37</v>
      </c>
      <c r="K6" s="70">
        <v>47</v>
      </c>
      <c r="L6" s="72">
        <v>7.1005917159763312</v>
      </c>
    </row>
    <row r="7" spans="2:12" ht="13.15" customHeight="1">
      <c r="B7" s="40" t="s">
        <v>196</v>
      </c>
      <c r="C7" s="73">
        <v>4</v>
      </c>
      <c r="D7" s="74">
        <v>1</v>
      </c>
      <c r="E7" s="74">
        <v>3</v>
      </c>
      <c r="F7" s="75">
        <v>0.33812341504649196</v>
      </c>
      <c r="G7" s="65"/>
      <c r="H7" s="40" t="s">
        <v>197</v>
      </c>
      <c r="I7" s="73">
        <v>17</v>
      </c>
      <c r="J7" s="74">
        <v>8</v>
      </c>
      <c r="K7" s="74">
        <v>9</v>
      </c>
      <c r="L7" s="76">
        <v>1.4370245139475908</v>
      </c>
    </row>
    <row r="8" spans="2:12" ht="13.15" customHeight="1">
      <c r="B8" s="40" t="s">
        <v>198</v>
      </c>
      <c r="C8" s="73">
        <v>4</v>
      </c>
      <c r="D8" s="74">
        <v>3</v>
      </c>
      <c r="E8" s="74">
        <v>1</v>
      </c>
      <c r="F8" s="75">
        <v>0.33812341504649196</v>
      </c>
      <c r="G8" s="65"/>
      <c r="H8" s="40" t="s">
        <v>199</v>
      </c>
      <c r="I8" s="73">
        <v>18</v>
      </c>
      <c r="J8" s="74">
        <v>9</v>
      </c>
      <c r="K8" s="74">
        <v>9</v>
      </c>
      <c r="L8" s="76">
        <v>1.521555367709214</v>
      </c>
    </row>
    <row r="9" spans="2:12" ht="13.15" customHeight="1">
      <c r="B9" s="40" t="s">
        <v>200</v>
      </c>
      <c r="C9" s="73">
        <v>8</v>
      </c>
      <c r="D9" s="74">
        <v>5</v>
      </c>
      <c r="E9" s="74">
        <v>3</v>
      </c>
      <c r="F9" s="75">
        <v>0.67624683009298392</v>
      </c>
      <c r="G9" s="65"/>
      <c r="H9" s="40" t="s">
        <v>201</v>
      </c>
      <c r="I9" s="73">
        <v>21</v>
      </c>
      <c r="J9" s="74">
        <v>9</v>
      </c>
      <c r="K9" s="74">
        <v>12</v>
      </c>
      <c r="L9" s="76">
        <v>1.7751479289940828</v>
      </c>
    </row>
    <row r="10" spans="2:12" ht="13.15" customHeight="1">
      <c r="B10" s="40" t="s">
        <v>202</v>
      </c>
      <c r="C10" s="73">
        <v>4</v>
      </c>
      <c r="D10" s="74">
        <v>2</v>
      </c>
      <c r="E10" s="74">
        <v>2</v>
      </c>
      <c r="F10" s="75">
        <v>0.33812341504649196</v>
      </c>
      <c r="G10" s="65"/>
      <c r="H10" s="40" t="s">
        <v>203</v>
      </c>
      <c r="I10" s="73">
        <v>16</v>
      </c>
      <c r="J10" s="74">
        <v>8</v>
      </c>
      <c r="K10" s="74">
        <v>8</v>
      </c>
      <c r="L10" s="76">
        <v>1.3524936601859678</v>
      </c>
    </row>
    <row r="11" spans="2:12" ht="13.15" customHeight="1">
      <c r="B11" s="44" t="s">
        <v>204</v>
      </c>
      <c r="C11" s="77">
        <v>4</v>
      </c>
      <c r="D11" s="78">
        <v>2</v>
      </c>
      <c r="E11" s="78">
        <v>2</v>
      </c>
      <c r="F11" s="79">
        <v>0.33812341504649196</v>
      </c>
      <c r="G11" s="65"/>
      <c r="H11" s="44" t="s">
        <v>205</v>
      </c>
      <c r="I11" s="77">
        <v>12</v>
      </c>
      <c r="J11" s="78">
        <v>3</v>
      </c>
      <c r="K11" s="78">
        <v>9</v>
      </c>
      <c r="L11" s="80">
        <v>1.0143702451394758</v>
      </c>
    </row>
    <row r="12" spans="2:12" ht="13.15" customHeight="1">
      <c r="B12" s="36" t="s">
        <v>206</v>
      </c>
      <c r="C12" s="69">
        <v>41</v>
      </c>
      <c r="D12" s="70">
        <v>17</v>
      </c>
      <c r="E12" s="70">
        <v>24</v>
      </c>
      <c r="F12" s="71">
        <v>3.4657650042265424</v>
      </c>
      <c r="G12" s="65"/>
      <c r="H12" s="36" t="s">
        <v>207</v>
      </c>
      <c r="I12" s="69">
        <v>68</v>
      </c>
      <c r="J12" s="70">
        <v>38</v>
      </c>
      <c r="K12" s="70">
        <v>30</v>
      </c>
      <c r="L12" s="72">
        <v>5.7480980557903631</v>
      </c>
    </row>
    <row r="13" spans="2:12" ht="13.15" customHeight="1">
      <c r="B13" s="40" t="s">
        <v>208</v>
      </c>
      <c r="C13" s="73">
        <v>8</v>
      </c>
      <c r="D13" s="74">
        <v>4</v>
      </c>
      <c r="E13" s="74">
        <v>4</v>
      </c>
      <c r="F13" s="75">
        <v>0.67624683009298392</v>
      </c>
      <c r="G13" s="65"/>
      <c r="H13" s="40" t="s">
        <v>209</v>
      </c>
      <c r="I13" s="73">
        <v>16</v>
      </c>
      <c r="J13" s="74">
        <v>10</v>
      </c>
      <c r="K13" s="74">
        <v>6</v>
      </c>
      <c r="L13" s="76">
        <v>1.3524936601859678</v>
      </c>
    </row>
    <row r="14" spans="2:12" ht="13.15" customHeight="1">
      <c r="B14" s="40" t="s">
        <v>210</v>
      </c>
      <c r="C14" s="73">
        <v>7</v>
      </c>
      <c r="D14" s="74">
        <v>4</v>
      </c>
      <c r="E14" s="74">
        <v>3</v>
      </c>
      <c r="F14" s="75">
        <v>0.59171597633136097</v>
      </c>
      <c r="G14" s="65"/>
      <c r="H14" s="40" t="s">
        <v>211</v>
      </c>
      <c r="I14" s="73">
        <v>13</v>
      </c>
      <c r="J14" s="74">
        <v>5</v>
      </c>
      <c r="K14" s="74">
        <v>8</v>
      </c>
      <c r="L14" s="76">
        <v>1.098901098901099</v>
      </c>
    </row>
    <row r="15" spans="2:12" ht="13.15" customHeight="1">
      <c r="B15" s="40" t="s">
        <v>212</v>
      </c>
      <c r="C15" s="73">
        <v>4</v>
      </c>
      <c r="D15" s="74">
        <v>1</v>
      </c>
      <c r="E15" s="74">
        <v>3</v>
      </c>
      <c r="F15" s="75">
        <v>0.33812341504649196</v>
      </c>
      <c r="G15" s="65"/>
      <c r="H15" s="40" t="s">
        <v>213</v>
      </c>
      <c r="I15" s="73">
        <v>13</v>
      </c>
      <c r="J15" s="74">
        <v>4</v>
      </c>
      <c r="K15" s="74">
        <v>9</v>
      </c>
      <c r="L15" s="76">
        <v>1.098901098901099</v>
      </c>
    </row>
    <row r="16" spans="2:12" ht="13.15" customHeight="1">
      <c r="B16" s="40" t="s">
        <v>214</v>
      </c>
      <c r="C16" s="73">
        <v>13</v>
      </c>
      <c r="D16" s="74">
        <v>3</v>
      </c>
      <c r="E16" s="74">
        <v>10</v>
      </c>
      <c r="F16" s="75">
        <v>1.098901098901099</v>
      </c>
      <c r="G16" s="65"/>
      <c r="H16" s="40" t="s">
        <v>215</v>
      </c>
      <c r="I16" s="73">
        <v>13</v>
      </c>
      <c r="J16" s="74">
        <v>10</v>
      </c>
      <c r="K16" s="74">
        <v>3</v>
      </c>
      <c r="L16" s="76">
        <v>1.098901098901099</v>
      </c>
    </row>
    <row r="17" spans="2:12" ht="13.15" customHeight="1">
      <c r="B17" s="44" t="s">
        <v>216</v>
      </c>
      <c r="C17" s="77">
        <v>9</v>
      </c>
      <c r="D17" s="78">
        <v>5</v>
      </c>
      <c r="E17" s="78">
        <v>4</v>
      </c>
      <c r="F17" s="79">
        <v>0.76077768385460698</v>
      </c>
      <c r="G17" s="65"/>
      <c r="H17" s="44" t="s">
        <v>217</v>
      </c>
      <c r="I17" s="77">
        <v>13</v>
      </c>
      <c r="J17" s="78">
        <v>9</v>
      </c>
      <c r="K17" s="78">
        <v>4</v>
      </c>
      <c r="L17" s="80">
        <v>1.098901098901099</v>
      </c>
    </row>
    <row r="18" spans="2:12" ht="13.15" customHeight="1">
      <c r="B18" s="36" t="s">
        <v>218</v>
      </c>
      <c r="C18" s="69">
        <v>70</v>
      </c>
      <c r="D18" s="70">
        <v>34</v>
      </c>
      <c r="E18" s="70">
        <v>36</v>
      </c>
      <c r="F18" s="71">
        <v>5.9171597633136095</v>
      </c>
      <c r="G18" s="65"/>
      <c r="H18" s="36" t="s">
        <v>219</v>
      </c>
      <c r="I18" s="69">
        <v>75</v>
      </c>
      <c r="J18" s="70">
        <v>30</v>
      </c>
      <c r="K18" s="70">
        <v>45</v>
      </c>
      <c r="L18" s="72">
        <v>6.3398140321217236</v>
      </c>
    </row>
    <row r="19" spans="2:12" ht="13.15" customHeight="1">
      <c r="B19" s="40" t="s">
        <v>220</v>
      </c>
      <c r="C19" s="73">
        <v>10</v>
      </c>
      <c r="D19" s="74">
        <v>5</v>
      </c>
      <c r="E19" s="74">
        <v>5</v>
      </c>
      <c r="F19" s="75">
        <v>0.84530853761623004</v>
      </c>
      <c r="G19" s="65"/>
      <c r="H19" s="40" t="s">
        <v>221</v>
      </c>
      <c r="I19" s="73">
        <v>14</v>
      </c>
      <c r="J19" s="74">
        <v>8</v>
      </c>
      <c r="K19" s="74">
        <v>6</v>
      </c>
      <c r="L19" s="76">
        <v>1.1834319526627219</v>
      </c>
    </row>
    <row r="20" spans="2:12" ht="13.15" customHeight="1">
      <c r="B20" s="40" t="s">
        <v>222</v>
      </c>
      <c r="C20" s="73">
        <v>22</v>
      </c>
      <c r="D20" s="74">
        <v>12</v>
      </c>
      <c r="E20" s="74">
        <v>10</v>
      </c>
      <c r="F20" s="75">
        <v>1.8596787827557058</v>
      </c>
      <c r="G20" s="65"/>
      <c r="H20" s="40" t="s">
        <v>223</v>
      </c>
      <c r="I20" s="73">
        <v>16</v>
      </c>
      <c r="J20" s="74">
        <v>9</v>
      </c>
      <c r="K20" s="74">
        <v>7</v>
      </c>
      <c r="L20" s="76">
        <v>1.3524936601859678</v>
      </c>
    </row>
    <row r="21" spans="2:12" ht="13.15" customHeight="1">
      <c r="B21" s="40" t="s">
        <v>224</v>
      </c>
      <c r="C21" s="73">
        <v>13</v>
      </c>
      <c r="D21" s="74">
        <v>5</v>
      </c>
      <c r="E21" s="74">
        <v>8</v>
      </c>
      <c r="F21" s="75">
        <v>1.098901098901099</v>
      </c>
      <c r="G21" s="65"/>
      <c r="H21" s="40" t="s">
        <v>225</v>
      </c>
      <c r="I21" s="73">
        <v>10</v>
      </c>
      <c r="J21" s="74">
        <v>2</v>
      </c>
      <c r="K21" s="74">
        <v>8</v>
      </c>
      <c r="L21" s="76">
        <v>0.84530853761623004</v>
      </c>
    </row>
    <row r="22" spans="2:12" ht="13.15" customHeight="1">
      <c r="B22" s="40" t="s">
        <v>226</v>
      </c>
      <c r="C22" s="73">
        <v>13</v>
      </c>
      <c r="D22" s="74">
        <v>7</v>
      </c>
      <c r="E22" s="74">
        <v>6</v>
      </c>
      <c r="F22" s="75">
        <v>1.098901098901099</v>
      </c>
      <c r="G22" s="65"/>
      <c r="H22" s="40" t="s">
        <v>227</v>
      </c>
      <c r="I22" s="73">
        <v>16</v>
      </c>
      <c r="J22" s="74">
        <v>7</v>
      </c>
      <c r="K22" s="74">
        <v>9</v>
      </c>
      <c r="L22" s="76">
        <v>1.3524936601859678</v>
      </c>
    </row>
    <row r="23" spans="2:12" ht="13.15" customHeight="1">
      <c r="B23" s="44" t="s">
        <v>228</v>
      </c>
      <c r="C23" s="77">
        <v>12</v>
      </c>
      <c r="D23" s="78">
        <v>5</v>
      </c>
      <c r="E23" s="78">
        <v>7</v>
      </c>
      <c r="F23" s="79">
        <v>1.0143702451394758</v>
      </c>
      <c r="G23" s="65"/>
      <c r="H23" s="44" t="s">
        <v>229</v>
      </c>
      <c r="I23" s="77">
        <v>19</v>
      </c>
      <c r="J23" s="78">
        <v>4</v>
      </c>
      <c r="K23" s="78">
        <v>15</v>
      </c>
      <c r="L23" s="80">
        <v>1.6060862214708367</v>
      </c>
    </row>
    <row r="24" spans="2:12" ht="13.15" customHeight="1">
      <c r="B24" s="36" t="s">
        <v>230</v>
      </c>
      <c r="C24" s="69">
        <v>47</v>
      </c>
      <c r="D24" s="70">
        <v>26</v>
      </c>
      <c r="E24" s="70">
        <v>21</v>
      </c>
      <c r="F24" s="71">
        <v>3.9729501267962806</v>
      </c>
      <c r="G24" s="65"/>
      <c r="H24" s="36" t="s">
        <v>231</v>
      </c>
      <c r="I24" s="69">
        <v>93</v>
      </c>
      <c r="J24" s="70">
        <v>45</v>
      </c>
      <c r="K24" s="70">
        <v>48</v>
      </c>
      <c r="L24" s="72">
        <v>7.861369399830938</v>
      </c>
    </row>
    <row r="25" spans="2:12" ht="13.15" customHeight="1">
      <c r="B25" s="40" t="s">
        <v>232</v>
      </c>
      <c r="C25" s="73">
        <v>10</v>
      </c>
      <c r="D25" s="74">
        <v>7</v>
      </c>
      <c r="E25" s="74">
        <v>3</v>
      </c>
      <c r="F25" s="75">
        <v>0.84530853761623004</v>
      </c>
      <c r="G25" s="65"/>
      <c r="H25" s="40" t="s">
        <v>233</v>
      </c>
      <c r="I25" s="73">
        <v>19</v>
      </c>
      <c r="J25" s="74">
        <v>11</v>
      </c>
      <c r="K25" s="74">
        <v>8</v>
      </c>
      <c r="L25" s="76">
        <v>1.6060862214708367</v>
      </c>
    </row>
    <row r="26" spans="2:12" ht="13.15" customHeight="1">
      <c r="B26" s="40" t="s">
        <v>234</v>
      </c>
      <c r="C26" s="73">
        <v>6</v>
      </c>
      <c r="D26" s="74">
        <v>2</v>
      </c>
      <c r="E26" s="74">
        <v>4</v>
      </c>
      <c r="F26" s="75">
        <v>0.50718512256973791</v>
      </c>
      <c r="G26" s="65"/>
      <c r="H26" s="40" t="s">
        <v>235</v>
      </c>
      <c r="I26" s="73">
        <v>20</v>
      </c>
      <c r="J26" s="74">
        <v>8</v>
      </c>
      <c r="K26" s="74">
        <v>12</v>
      </c>
      <c r="L26" s="76">
        <v>1.6906170752324601</v>
      </c>
    </row>
    <row r="27" spans="2:12" ht="13.15" customHeight="1">
      <c r="B27" s="40" t="s">
        <v>236</v>
      </c>
      <c r="C27" s="73">
        <v>7</v>
      </c>
      <c r="D27" s="74">
        <v>4</v>
      </c>
      <c r="E27" s="74">
        <v>3</v>
      </c>
      <c r="F27" s="75">
        <v>0.59171597633136097</v>
      </c>
      <c r="G27" s="65"/>
      <c r="H27" s="40" t="s">
        <v>237</v>
      </c>
      <c r="I27" s="73">
        <v>25</v>
      </c>
      <c r="J27" s="74">
        <v>12</v>
      </c>
      <c r="K27" s="74">
        <v>13</v>
      </c>
      <c r="L27" s="76">
        <v>2.1132713440405748</v>
      </c>
    </row>
    <row r="28" spans="2:12" ht="13.15" customHeight="1">
      <c r="B28" s="40" t="s">
        <v>238</v>
      </c>
      <c r="C28" s="73">
        <v>9</v>
      </c>
      <c r="D28" s="74">
        <v>5</v>
      </c>
      <c r="E28" s="74">
        <v>4</v>
      </c>
      <c r="F28" s="75">
        <v>0.76077768385460698</v>
      </c>
      <c r="G28" s="65"/>
      <c r="H28" s="40" t="s">
        <v>239</v>
      </c>
      <c r="I28" s="73">
        <v>19</v>
      </c>
      <c r="J28" s="74">
        <v>9</v>
      </c>
      <c r="K28" s="74">
        <v>10</v>
      </c>
      <c r="L28" s="76">
        <v>1.6060862214708367</v>
      </c>
    </row>
    <row r="29" spans="2:12" ht="13.15" customHeight="1">
      <c r="B29" s="44" t="s">
        <v>240</v>
      </c>
      <c r="C29" s="77">
        <v>15</v>
      </c>
      <c r="D29" s="78">
        <v>8</v>
      </c>
      <c r="E29" s="78">
        <v>7</v>
      </c>
      <c r="F29" s="79">
        <v>1.2679628064243449</v>
      </c>
      <c r="G29" s="65"/>
      <c r="H29" s="44" t="s">
        <v>241</v>
      </c>
      <c r="I29" s="77">
        <v>10</v>
      </c>
      <c r="J29" s="78">
        <v>5</v>
      </c>
      <c r="K29" s="78">
        <v>5</v>
      </c>
      <c r="L29" s="80">
        <v>0.84530853761623004</v>
      </c>
    </row>
    <row r="30" spans="2:12" ht="13.15" customHeight="1">
      <c r="B30" s="36" t="s">
        <v>242</v>
      </c>
      <c r="C30" s="69">
        <v>85</v>
      </c>
      <c r="D30" s="70">
        <v>49</v>
      </c>
      <c r="E30" s="70">
        <v>36</v>
      </c>
      <c r="F30" s="71">
        <v>7.1851225697379544</v>
      </c>
      <c r="G30" s="65"/>
      <c r="H30" s="36" t="s">
        <v>243</v>
      </c>
      <c r="I30" s="69">
        <v>55</v>
      </c>
      <c r="J30" s="70">
        <v>15</v>
      </c>
      <c r="K30" s="70">
        <v>40</v>
      </c>
      <c r="L30" s="72">
        <v>4.6491969568892646</v>
      </c>
    </row>
    <row r="31" spans="2:12" ht="13.15" customHeight="1">
      <c r="B31" s="40" t="s">
        <v>244</v>
      </c>
      <c r="C31" s="73">
        <v>22</v>
      </c>
      <c r="D31" s="74">
        <v>12</v>
      </c>
      <c r="E31" s="74">
        <v>10</v>
      </c>
      <c r="F31" s="75">
        <v>1.8596787827557058</v>
      </c>
      <c r="G31" s="65"/>
      <c r="H31" s="40" t="s">
        <v>245</v>
      </c>
      <c r="I31" s="73">
        <v>10</v>
      </c>
      <c r="J31" s="74">
        <v>2</v>
      </c>
      <c r="K31" s="74">
        <v>8</v>
      </c>
      <c r="L31" s="76">
        <v>0.84530853761623004</v>
      </c>
    </row>
    <row r="32" spans="2:12" ht="13.15" customHeight="1">
      <c r="B32" s="40" t="s">
        <v>246</v>
      </c>
      <c r="C32" s="73">
        <v>24</v>
      </c>
      <c r="D32" s="74">
        <v>15</v>
      </c>
      <c r="E32" s="74">
        <v>9</v>
      </c>
      <c r="F32" s="75">
        <v>2.0287404902789516</v>
      </c>
      <c r="G32" s="65"/>
      <c r="H32" s="40" t="s">
        <v>247</v>
      </c>
      <c r="I32" s="73">
        <v>4</v>
      </c>
      <c r="J32" s="74">
        <v>1</v>
      </c>
      <c r="K32" s="74">
        <v>3</v>
      </c>
      <c r="L32" s="76">
        <v>0.33812341504649196</v>
      </c>
    </row>
    <row r="33" spans="2:12" ht="13.15" customHeight="1">
      <c r="B33" s="40" t="s">
        <v>248</v>
      </c>
      <c r="C33" s="73">
        <v>15</v>
      </c>
      <c r="D33" s="74">
        <v>10</v>
      </c>
      <c r="E33" s="74">
        <v>5</v>
      </c>
      <c r="F33" s="75">
        <v>1.2679628064243449</v>
      </c>
      <c r="G33" s="65"/>
      <c r="H33" s="40" t="s">
        <v>249</v>
      </c>
      <c r="I33" s="73">
        <v>17</v>
      </c>
      <c r="J33" s="74">
        <v>6</v>
      </c>
      <c r="K33" s="74">
        <v>11</v>
      </c>
      <c r="L33" s="76">
        <v>1.4370245139475908</v>
      </c>
    </row>
    <row r="34" spans="2:12" ht="13.15" customHeight="1">
      <c r="B34" s="40" t="s">
        <v>250</v>
      </c>
      <c r="C34" s="73">
        <v>16</v>
      </c>
      <c r="D34" s="74">
        <v>7</v>
      </c>
      <c r="E34" s="74">
        <v>9</v>
      </c>
      <c r="F34" s="75">
        <v>1.3524936601859678</v>
      </c>
      <c r="G34" s="65"/>
      <c r="H34" s="40" t="s">
        <v>251</v>
      </c>
      <c r="I34" s="73">
        <v>11</v>
      </c>
      <c r="J34" s="74">
        <v>3</v>
      </c>
      <c r="K34" s="74">
        <v>8</v>
      </c>
      <c r="L34" s="76">
        <v>0.92983939137785288</v>
      </c>
    </row>
    <row r="35" spans="2:12" ht="13.15" customHeight="1">
      <c r="B35" s="44" t="s">
        <v>252</v>
      </c>
      <c r="C35" s="77">
        <v>8</v>
      </c>
      <c r="D35" s="78">
        <v>5</v>
      </c>
      <c r="E35" s="78">
        <v>3</v>
      </c>
      <c r="F35" s="79">
        <v>0.67624683009298392</v>
      </c>
      <c r="G35" s="65"/>
      <c r="H35" s="44" t="s">
        <v>253</v>
      </c>
      <c r="I35" s="77">
        <v>13</v>
      </c>
      <c r="J35" s="78">
        <v>3</v>
      </c>
      <c r="K35" s="78">
        <v>10</v>
      </c>
      <c r="L35" s="80">
        <v>1.098901098901099</v>
      </c>
    </row>
    <row r="36" spans="2:12" ht="13.15" customHeight="1">
      <c r="B36" s="36" t="s">
        <v>254</v>
      </c>
      <c r="C36" s="69">
        <v>51</v>
      </c>
      <c r="D36" s="70">
        <v>23</v>
      </c>
      <c r="E36" s="70">
        <v>28</v>
      </c>
      <c r="F36" s="71">
        <v>4.3110735418427728</v>
      </c>
      <c r="G36" s="65"/>
      <c r="H36" s="36" t="s">
        <v>255</v>
      </c>
      <c r="I36" s="69">
        <v>59</v>
      </c>
      <c r="J36" s="70">
        <v>22</v>
      </c>
      <c r="K36" s="70">
        <v>37</v>
      </c>
      <c r="L36" s="72">
        <v>4.9873203719357564</v>
      </c>
    </row>
    <row r="37" spans="2:12" ht="13.15" customHeight="1">
      <c r="B37" s="40" t="s">
        <v>256</v>
      </c>
      <c r="C37" s="73">
        <v>16</v>
      </c>
      <c r="D37" s="74">
        <v>10</v>
      </c>
      <c r="E37" s="74">
        <v>6</v>
      </c>
      <c r="F37" s="75">
        <v>1.3524936601859678</v>
      </c>
      <c r="G37" s="65"/>
      <c r="H37" s="40" t="s">
        <v>257</v>
      </c>
      <c r="I37" s="73">
        <v>15</v>
      </c>
      <c r="J37" s="74">
        <v>5</v>
      </c>
      <c r="K37" s="74">
        <v>10</v>
      </c>
      <c r="L37" s="76">
        <v>1.2679628064243449</v>
      </c>
    </row>
    <row r="38" spans="2:12" ht="13.15" customHeight="1">
      <c r="B38" s="40" t="s">
        <v>258</v>
      </c>
      <c r="C38" s="73">
        <v>11</v>
      </c>
      <c r="D38" s="74">
        <v>4</v>
      </c>
      <c r="E38" s="74">
        <v>7</v>
      </c>
      <c r="F38" s="75">
        <v>0.92983939137785288</v>
      </c>
      <c r="G38" s="65"/>
      <c r="H38" s="40" t="s">
        <v>259</v>
      </c>
      <c r="I38" s="73">
        <v>13</v>
      </c>
      <c r="J38" s="74">
        <v>5</v>
      </c>
      <c r="K38" s="74">
        <v>8</v>
      </c>
      <c r="L38" s="76">
        <v>1.098901098901099</v>
      </c>
    </row>
    <row r="39" spans="2:12" ht="13.15" customHeight="1">
      <c r="B39" s="40" t="s">
        <v>260</v>
      </c>
      <c r="C39" s="73">
        <v>6</v>
      </c>
      <c r="D39" s="74">
        <v>2</v>
      </c>
      <c r="E39" s="74">
        <v>4</v>
      </c>
      <c r="F39" s="75">
        <v>0.50718512256973791</v>
      </c>
      <c r="G39" s="65"/>
      <c r="H39" s="40" t="s">
        <v>261</v>
      </c>
      <c r="I39" s="73">
        <v>15</v>
      </c>
      <c r="J39" s="74">
        <v>4</v>
      </c>
      <c r="K39" s="74">
        <v>11</v>
      </c>
      <c r="L39" s="76">
        <v>1.2679628064243449</v>
      </c>
    </row>
    <row r="40" spans="2:12" ht="13.15" customHeight="1">
      <c r="B40" s="40" t="s">
        <v>262</v>
      </c>
      <c r="C40" s="73">
        <v>9</v>
      </c>
      <c r="D40" s="74">
        <v>2</v>
      </c>
      <c r="E40" s="74">
        <v>7</v>
      </c>
      <c r="F40" s="75">
        <v>0.76077768385460698</v>
      </c>
      <c r="G40" s="65"/>
      <c r="H40" s="40" t="s">
        <v>263</v>
      </c>
      <c r="I40" s="73">
        <v>9</v>
      </c>
      <c r="J40" s="74">
        <v>6</v>
      </c>
      <c r="K40" s="74">
        <v>3</v>
      </c>
      <c r="L40" s="76">
        <v>0.76077768385460698</v>
      </c>
    </row>
    <row r="41" spans="2:12" ht="13.15" customHeight="1">
      <c r="B41" s="44" t="s">
        <v>264</v>
      </c>
      <c r="C41" s="77">
        <v>9</v>
      </c>
      <c r="D41" s="78">
        <v>5</v>
      </c>
      <c r="E41" s="78">
        <v>4</v>
      </c>
      <c r="F41" s="79">
        <v>0.76077768385460698</v>
      </c>
      <c r="G41" s="65"/>
      <c r="H41" s="44" t="s">
        <v>265</v>
      </c>
      <c r="I41" s="77">
        <v>7</v>
      </c>
      <c r="J41" s="78">
        <v>2</v>
      </c>
      <c r="K41" s="78">
        <v>5</v>
      </c>
      <c r="L41" s="80">
        <v>0.59171597633136097</v>
      </c>
    </row>
    <row r="42" spans="2:12" ht="13.15" customHeight="1">
      <c r="B42" s="36" t="s">
        <v>266</v>
      </c>
      <c r="C42" s="69">
        <v>44</v>
      </c>
      <c r="D42" s="70">
        <v>25</v>
      </c>
      <c r="E42" s="70">
        <v>19</v>
      </c>
      <c r="F42" s="71">
        <v>3.7193575655114115</v>
      </c>
      <c r="G42" s="65"/>
      <c r="H42" s="36" t="s">
        <v>267</v>
      </c>
      <c r="I42" s="69">
        <v>23</v>
      </c>
      <c r="J42" s="70">
        <v>6</v>
      </c>
      <c r="K42" s="70">
        <v>17</v>
      </c>
      <c r="L42" s="72">
        <v>1.9442096365173289</v>
      </c>
    </row>
    <row r="43" spans="2:12" ht="13.15" customHeight="1">
      <c r="B43" s="40" t="s">
        <v>268</v>
      </c>
      <c r="C43" s="73">
        <v>12</v>
      </c>
      <c r="D43" s="74">
        <v>7</v>
      </c>
      <c r="E43" s="74">
        <v>5</v>
      </c>
      <c r="F43" s="75">
        <v>1.0143702451394758</v>
      </c>
      <c r="G43" s="65"/>
      <c r="H43" s="40" t="s">
        <v>269</v>
      </c>
      <c r="I43" s="73">
        <v>10</v>
      </c>
      <c r="J43" s="74">
        <v>3</v>
      </c>
      <c r="K43" s="74">
        <v>7</v>
      </c>
      <c r="L43" s="76">
        <v>0.84530853761623004</v>
      </c>
    </row>
    <row r="44" spans="2:12" ht="13.15" customHeight="1">
      <c r="B44" s="40" t="s">
        <v>270</v>
      </c>
      <c r="C44" s="73">
        <v>4</v>
      </c>
      <c r="D44" s="74">
        <v>4</v>
      </c>
      <c r="E44" s="74">
        <v>0</v>
      </c>
      <c r="F44" s="75">
        <v>0.33812341504649196</v>
      </c>
      <c r="G44" s="65"/>
      <c r="H44" s="40" t="s">
        <v>271</v>
      </c>
      <c r="I44" s="73">
        <v>8</v>
      </c>
      <c r="J44" s="74">
        <v>3</v>
      </c>
      <c r="K44" s="74">
        <v>5</v>
      </c>
      <c r="L44" s="76">
        <v>0.67624683009298392</v>
      </c>
    </row>
    <row r="45" spans="2:12" ht="13.15" customHeight="1">
      <c r="B45" s="40" t="s">
        <v>272</v>
      </c>
      <c r="C45" s="73">
        <v>10</v>
      </c>
      <c r="D45" s="74">
        <v>6</v>
      </c>
      <c r="E45" s="74">
        <v>4</v>
      </c>
      <c r="F45" s="75">
        <v>0.84530853761623004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8.453085376162299E-2</v>
      </c>
    </row>
    <row r="46" spans="2:12" ht="13.15" customHeight="1">
      <c r="B46" s="40" t="s">
        <v>274</v>
      </c>
      <c r="C46" s="73">
        <v>11</v>
      </c>
      <c r="D46" s="74">
        <v>6</v>
      </c>
      <c r="E46" s="74">
        <v>5</v>
      </c>
      <c r="F46" s="75">
        <v>0.92983939137785288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8.453085376162299E-2</v>
      </c>
    </row>
    <row r="47" spans="2:12" ht="13.15" customHeight="1">
      <c r="B47" s="44" t="s">
        <v>276</v>
      </c>
      <c r="C47" s="77">
        <v>7</v>
      </c>
      <c r="D47" s="78">
        <v>2</v>
      </c>
      <c r="E47" s="78">
        <v>5</v>
      </c>
      <c r="F47" s="79">
        <v>0.59171597633136097</v>
      </c>
      <c r="G47" s="65"/>
      <c r="H47" s="44" t="s">
        <v>277</v>
      </c>
      <c r="I47" s="77">
        <v>3</v>
      </c>
      <c r="J47" s="78">
        <v>0</v>
      </c>
      <c r="K47" s="78">
        <v>3</v>
      </c>
      <c r="L47" s="80">
        <v>0.25359256128486896</v>
      </c>
    </row>
    <row r="48" spans="2:12" ht="13.15" customHeight="1">
      <c r="B48" s="36" t="s">
        <v>278</v>
      </c>
      <c r="C48" s="69">
        <v>56</v>
      </c>
      <c r="D48" s="70">
        <v>31</v>
      </c>
      <c r="E48" s="70">
        <v>25</v>
      </c>
      <c r="F48" s="71">
        <v>4.7337278106508878</v>
      </c>
      <c r="G48" s="65"/>
      <c r="H48" s="36" t="s">
        <v>279</v>
      </c>
      <c r="I48" s="69">
        <v>9</v>
      </c>
      <c r="J48" s="70">
        <v>1</v>
      </c>
      <c r="K48" s="70">
        <v>8</v>
      </c>
      <c r="L48" s="72">
        <v>0.76077768385460698</v>
      </c>
    </row>
    <row r="49" spans="2:12" ht="13.15" customHeight="1">
      <c r="B49" s="40" t="s">
        <v>280</v>
      </c>
      <c r="C49" s="73">
        <v>8</v>
      </c>
      <c r="D49" s="74">
        <v>6</v>
      </c>
      <c r="E49" s="74">
        <v>2</v>
      </c>
      <c r="F49" s="75">
        <v>0.67624683009298392</v>
      </c>
      <c r="G49" s="65"/>
      <c r="H49" s="40" t="s">
        <v>281</v>
      </c>
      <c r="I49" s="73">
        <v>2</v>
      </c>
      <c r="J49" s="74">
        <v>1</v>
      </c>
      <c r="K49" s="74">
        <v>1</v>
      </c>
      <c r="L49" s="76">
        <v>0.16906170752324598</v>
      </c>
    </row>
    <row r="50" spans="2:12" ht="13.15" customHeight="1">
      <c r="B50" s="40" t="s">
        <v>282</v>
      </c>
      <c r="C50" s="73">
        <v>16</v>
      </c>
      <c r="D50" s="74">
        <v>12</v>
      </c>
      <c r="E50" s="74">
        <v>4</v>
      </c>
      <c r="F50" s="75">
        <v>1.3524936601859678</v>
      </c>
      <c r="G50" s="65"/>
      <c r="H50" s="40" t="s">
        <v>283</v>
      </c>
      <c r="I50" s="73">
        <v>2</v>
      </c>
      <c r="J50" s="74">
        <v>0</v>
      </c>
      <c r="K50" s="74">
        <v>2</v>
      </c>
      <c r="L50" s="76">
        <v>0.16906170752324598</v>
      </c>
    </row>
    <row r="51" spans="2:12" ht="13.15" customHeight="1">
      <c r="B51" s="40" t="s">
        <v>284</v>
      </c>
      <c r="C51" s="73">
        <v>8</v>
      </c>
      <c r="D51" s="74">
        <v>4</v>
      </c>
      <c r="E51" s="74">
        <v>4</v>
      </c>
      <c r="F51" s="75">
        <v>0.67624683009298392</v>
      </c>
      <c r="G51" s="65"/>
      <c r="H51" s="40" t="s">
        <v>285</v>
      </c>
      <c r="I51" s="73">
        <v>3</v>
      </c>
      <c r="J51" s="74">
        <v>0</v>
      </c>
      <c r="K51" s="74">
        <v>3</v>
      </c>
      <c r="L51" s="76">
        <v>0.25359256128486896</v>
      </c>
    </row>
    <row r="52" spans="2:12" ht="13.15" customHeight="1">
      <c r="B52" s="40" t="s">
        <v>286</v>
      </c>
      <c r="C52" s="73">
        <v>10</v>
      </c>
      <c r="D52" s="74">
        <v>4</v>
      </c>
      <c r="E52" s="74">
        <v>6</v>
      </c>
      <c r="F52" s="75">
        <v>0.84530853761623004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8.453085376162299E-2</v>
      </c>
    </row>
    <row r="53" spans="2:12" ht="13.15" customHeight="1">
      <c r="B53" s="44" t="s">
        <v>288</v>
      </c>
      <c r="C53" s="77">
        <v>14</v>
      </c>
      <c r="D53" s="78">
        <v>5</v>
      </c>
      <c r="E53" s="78">
        <v>9</v>
      </c>
      <c r="F53" s="79">
        <v>1.1834319526627219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8.453085376162299E-2</v>
      </c>
    </row>
    <row r="54" spans="2:12" ht="13.15" customHeight="1">
      <c r="B54" s="36" t="s">
        <v>290</v>
      </c>
      <c r="C54" s="69">
        <v>87</v>
      </c>
      <c r="D54" s="70">
        <v>50</v>
      </c>
      <c r="E54" s="70">
        <v>37</v>
      </c>
      <c r="F54" s="71">
        <v>7.3541842772611998</v>
      </c>
      <c r="G54" s="65"/>
      <c r="H54" s="36" t="s">
        <v>291</v>
      </c>
      <c r="I54" s="69">
        <v>2</v>
      </c>
      <c r="J54" s="70">
        <v>1</v>
      </c>
      <c r="K54" s="70">
        <v>1</v>
      </c>
      <c r="L54" s="72">
        <v>0.16906170752324598</v>
      </c>
    </row>
    <row r="55" spans="2:12" ht="13.15" customHeight="1">
      <c r="B55" s="40" t="s">
        <v>292</v>
      </c>
      <c r="C55" s="73">
        <v>23</v>
      </c>
      <c r="D55" s="74">
        <v>13</v>
      </c>
      <c r="E55" s="74">
        <v>10</v>
      </c>
      <c r="F55" s="75">
        <v>1.9442096365173289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8.453085376162299E-2</v>
      </c>
    </row>
    <row r="56" spans="2:12" ht="13.15" customHeight="1">
      <c r="B56" s="40" t="s">
        <v>294</v>
      </c>
      <c r="C56" s="73">
        <v>14</v>
      </c>
      <c r="D56" s="74">
        <v>8</v>
      </c>
      <c r="E56" s="74">
        <v>6</v>
      </c>
      <c r="F56" s="75">
        <v>1.1834319526627219</v>
      </c>
      <c r="G56" s="65"/>
      <c r="H56" s="40" t="s">
        <v>295</v>
      </c>
      <c r="I56" s="73">
        <v>1</v>
      </c>
      <c r="J56" s="74">
        <v>1</v>
      </c>
      <c r="K56" s="74">
        <v>0</v>
      </c>
      <c r="L56" s="76">
        <v>8.453085376162299E-2</v>
      </c>
    </row>
    <row r="57" spans="2:12" ht="13.15" customHeight="1">
      <c r="B57" s="40" t="s">
        <v>296</v>
      </c>
      <c r="C57" s="73">
        <v>22</v>
      </c>
      <c r="D57" s="74">
        <v>11</v>
      </c>
      <c r="E57" s="74">
        <v>11</v>
      </c>
      <c r="F57" s="75">
        <v>1.8596787827557058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16</v>
      </c>
      <c r="D58" s="74">
        <v>10</v>
      </c>
      <c r="E58" s="74">
        <v>6</v>
      </c>
      <c r="F58" s="75">
        <v>1.3524936601859678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12</v>
      </c>
      <c r="D59" s="78">
        <v>8</v>
      </c>
      <c r="E59" s="78">
        <v>4</v>
      </c>
      <c r="F59" s="79">
        <v>1.0143702451394758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82</v>
      </c>
      <c r="D60" s="70">
        <v>43</v>
      </c>
      <c r="E60" s="70">
        <v>39</v>
      </c>
      <c r="F60" s="71">
        <v>6.9315300084530849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16</v>
      </c>
      <c r="D61" s="74">
        <v>8</v>
      </c>
      <c r="E61" s="74">
        <v>8</v>
      </c>
      <c r="F61" s="75">
        <v>1.3524936601859678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15</v>
      </c>
      <c r="D62" s="74">
        <v>8</v>
      </c>
      <c r="E62" s="74">
        <v>7</v>
      </c>
      <c r="F62" s="75">
        <v>1.2679628064243449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13</v>
      </c>
      <c r="D63" s="74">
        <v>6</v>
      </c>
      <c r="E63" s="74">
        <v>7</v>
      </c>
      <c r="F63" s="75">
        <v>1.098901098901099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22</v>
      </c>
      <c r="D64" s="74">
        <v>12</v>
      </c>
      <c r="E64" s="74">
        <v>10</v>
      </c>
      <c r="F64" s="75">
        <v>1.8596787827557058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16</v>
      </c>
      <c r="D65" s="78">
        <v>9</v>
      </c>
      <c r="E65" s="78">
        <v>7</v>
      </c>
      <c r="F65" s="79">
        <v>1.3524936601859678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60</v>
      </c>
      <c r="D66" s="70">
        <v>29</v>
      </c>
      <c r="E66" s="70">
        <v>31</v>
      </c>
      <c r="F66" s="71">
        <v>5.0718512256973796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14</v>
      </c>
      <c r="D67" s="74">
        <v>7</v>
      </c>
      <c r="E67" s="74">
        <v>7</v>
      </c>
      <c r="F67" s="75">
        <v>1.1834319526627219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12</v>
      </c>
      <c r="D68" s="74">
        <v>8</v>
      </c>
      <c r="E68" s="74">
        <v>4</v>
      </c>
      <c r="F68" s="75">
        <v>1.0143702451394758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8</v>
      </c>
      <c r="D69" s="74">
        <v>4</v>
      </c>
      <c r="E69" s="74">
        <v>4</v>
      </c>
      <c r="F69" s="75">
        <v>0.67624683009298392</v>
      </c>
      <c r="G69" s="65"/>
      <c r="H69" s="48" t="s">
        <v>320</v>
      </c>
      <c r="I69" s="81">
        <v>135</v>
      </c>
      <c r="J69" s="81">
        <v>64</v>
      </c>
      <c r="K69" s="81">
        <v>71</v>
      </c>
      <c r="L69" s="65"/>
    </row>
    <row r="70" spans="2:12" ht="13.15" customHeight="1">
      <c r="B70" s="40" t="s">
        <v>321</v>
      </c>
      <c r="C70" s="73">
        <v>14</v>
      </c>
      <c r="D70" s="74">
        <v>4</v>
      </c>
      <c r="E70" s="74">
        <v>10</v>
      </c>
      <c r="F70" s="75">
        <v>1.1834319526627219</v>
      </c>
      <c r="G70" s="65"/>
      <c r="H70" s="48" t="s">
        <v>322</v>
      </c>
      <c r="I70" s="81">
        <v>664</v>
      </c>
      <c r="J70" s="81">
        <v>347</v>
      </c>
      <c r="K70" s="81">
        <v>317</v>
      </c>
      <c r="L70" s="65"/>
    </row>
    <row r="71" spans="2:12" ht="13.15" customHeight="1">
      <c r="B71" s="44" t="s">
        <v>323</v>
      </c>
      <c r="C71" s="77">
        <v>12</v>
      </c>
      <c r="D71" s="78">
        <v>6</v>
      </c>
      <c r="E71" s="78">
        <v>6</v>
      </c>
      <c r="F71" s="79">
        <v>1.0143702451394758</v>
      </c>
      <c r="G71" s="65"/>
      <c r="H71" s="48" t="s">
        <v>324</v>
      </c>
      <c r="I71" s="81">
        <v>384</v>
      </c>
      <c r="J71" s="81">
        <v>158</v>
      </c>
      <c r="K71" s="81">
        <v>226</v>
      </c>
      <c r="L71" s="65"/>
    </row>
    <row r="72" spans="2:12" ht="13.15" customHeight="1">
      <c r="B72" s="36" t="s">
        <v>325</v>
      </c>
      <c r="C72" s="69">
        <v>68</v>
      </c>
      <c r="D72" s="70">
        <v>34</v>
      </c>
      <c r="E72" s="70">
        <v>34</v>
      </c>
      <c r="F72" s="71">
        <v>5.7480980557903631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22</v>
      </c>
      <c r="D73" s="74">
        <v>14</v>
      </c>
      <c r="E73" s="74">
        <v>8</v>
      </c>
      <c r="F73" s="75">
        <v>1.8596787827557058</v>
      </c>
      <c r="G73" s="65"/>
      <c r="H73" s="48" t="s">
        <v>320</v>
      </c>
      <c r="I73" s="82">
        <v>11.411665257819104</v>
      </c>
      <c r="J73" s="82">
        <v>11.247803163444638</v>
      </c>
      <c r="K73" s="82">
        <v>11.563517915309445</v>
      </c>
      <c r="L73" s="65"/>
    </row>
    <row r="74" spans="2:12" ht="13.15" customHeight="1">
      <c r="B74" s="40" t="s">
        <v>328</v>
      </c>
      <c r="C74" s="73">
        <v>18</v>
      </c>
      <c r="D74" s="74">
        <v>11</v>
      </c>
      <c r="E74" s="74">
        <v>7</v>
      </c>
      <c r="F74" s="75">
        <v>1.521555367709214</v>
      </c>
      <c r="G74" s="65"/>
      <c r="H74" s="83" t="s">
        <v>322</v>
      </c>
      <c r="I74" s="82">
        <v>56.128486897717664</v>
      </c>
      <c r="J74" s="82">
        <v>60.984182776801411</v>
      </c>
      <c r="K74" s="82">
        <v>51.628664495114009</v>
      </c>
      <c r="L74" s="65"/>
    </row>
    <row r="75" spans="2:12" ht="13.15" customHeight="1">
      <c r="B75" s="40" t="s">
        <v>329</v>
      </c>
      <c r="C75" s="73">
        <v>12</v>
      </c>
      <c r="D75" s="74">
        <v>5</v>
      </c>
      <c r="E75" s="74">
        <v>7</v>
      </c>
      <c r="F75" s="75">
        <v>1.0143702451394758</v>
      </c>
      <c r="G75" s="65"/>
      <c r="H75" s="48" t="s">
        <v>324</v>
      </c>
      <c r="I75" s="82">
        <v>32.459847844463226</v>
      </c>
      <c r="J75" s="82">
        <v>27.768014059753952</v>
      </c>
      <c r="K75" s="82">
        <v>36.807817589576544</v>
      </c>
      <c r="L75" s="65"/>
    </row>
    <row r="76" spans="2:12" ht="13.15" customHeight="1">
      <c r="B76" s="40" t="s">
        <v>330</v>
      </c>
      <c r="C76" s="73">
        <v>10</v>
      </c>
      <c r="D76" s="74">
        <v>3</v>
      </c>
      <c r="E76" s="74">
        <v>7</v>
      </c>
      <c r="F76" s="75">
        <v>0.84530853761623004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1</v>
      </c>
      <c r="E77" s="85">
        <v>5</v>
      </c>
      <c r="F77" s="86">
        <v>0.50718512256973791</v>
      </c>
      <c r="G77" s="65"/>
      <c r="H77" s="48" t="s">
        <v>332</v>
      </c>
      <c r="I77" s="82">
        <v>49.2</v>
      </c>
      <c r="J77" s="82">
        <v>46.5</v>
      </c>
      <c r="K77" s="82">
        <v>51.8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101</v>
      </c>
      <c r="J78" s="88"/>
      <c r="K78" s="88"/>
      <c r="L78" s="88"/>
    </row>
  </sheetData>
  <phoneticPr fontId="1"/>
  <conditionalFormatting sqref="C5:F77 I6:L78">
    <cfRule type="expression" dxfId="164" priority="1">
      <formula>$L$3="秘匿有り"</formula>
    </cfRule>
  </conditionalFormatting>
  <conditionalFormatting sqref="F5:F77">
    <cfRule type="cellIs" dxfId="163" priority="2" operator="equal">
      <formula>0</formula>
    </cfRule>
  </conditionalFormatting>
  <conditionalFormatting sqref="L6:L66">
    <cfRule type="cellIs" dxfId="162" priority="3" operator="equal">
      <formula>0</formula>
    </cfRule>
  </conditionalFormatting>
  <hyperlinks>
    <hyperlink ref="L1" location="目次!A1" display="目次へ戻る" xr:uid="{C75FEECC-E9D1-496C-8E19-63F6E895AE59}"/>
  </hyperlinks>
  <pageMargins left="0.7" right="0.7" top="0.75" bottom="0.75" header="0.3" footer="0.3"/>
  <pageSetup paperSize="9" orientation="portrait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DD2FF-F6FE-4217-A6D0-4851707908E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465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129</v>
      </c>
      <c r="D5" s="66">
        <v>64</v>
      </c>
      <c r="E5" s="66">
        <v>65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0.77519379844961245</v>
      </c>
      <c r="G6" s="65"/>
      <c r="H6" s="36" t="s">
        <v>195</v>
      </c>
      <c r="I6" s="69">
        <v>6</v>
      </c>
      <c r="J6" s="70">
        <v>1</v>
      </c>
      <c r="K6" s="70">
        <v>5</v>
      </c>
      <c r="L6" s="72">
        <v>4.6511627906976747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3</v>
      </c>
      <c r="J7" s="74">
        <v>1</v>
      </c>
      <c r="K7" s="74">
        <v>2</v>
      </c>
      <c r="L7" s="76">
        <v>2.3255813953488373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0.77519379844961245</v>
      </c>
      <c r="G8" s="65"/>
      <c r="H8" s="40" t="s">
        <v>199</v>
      </c>
      <c r="I8" s="73">
        <v>2</v>
      </c>
      <c r="J8" s="74">
        <v>0</v>
      </c>
      <c r="K8" s="74">
        <v>2</v>
      </c>
      <c r="L8" s="76">
        <v>1.5503875968992249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0.77519379844961245</v>
      </c>
    </row>
    <row r="12" spans="2:12" ht="13.15" customHeight="1">
      <c r="B12" s="36" t="s">
        <v>206</v>
      </c>
      <c r="C12" s="69">
        <v>7</v>
      </c>
      <c r="D12" s="70">
        <v>4</v>
      </c>
      <c r="E12" s="70">
        <v>3</v>
      </c>
      <c r="F12" s="71">
        <v>5.4263565891472867</v>
      </c>
      <c r="G12" s="65"/>
      <c r="H12" s="36" t="s">
        <v>207</v>
      </c>
      <c r="I12" s="69">
        <v>3</v>
      </c>
      <c r="J12" s="70">
        <v>1</v>
      </c>
      <c r="K12" s="70">
        <v>2</v>
      </c>
      <c r="L12" s="72">
        <v>2.3255813953488373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0.77519379844961245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1</v>
      </c>
      <c r="D14" s="74">
        <v>1</v>
      </c>
      <c r="E14" s="74">
        <v>0</v>
      </c>
      <c r="F14" s="75">
        <v>0.77519379844961245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0.77519379844961245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1.5503875968992249</v>
      </c>
    </row>
    <row r="16" spans="2:12" ht="13.15" customHeight="1">
      <c r="B16" s="40" t="s">
        <v>214</v>
      </c>
      <c r="C16" s="73">
        <v>2</v>
      </c>
      <c r="D16" s="74">
        <v>2</v>
      </c>
      <c r="E16" s="74">
        <v>0</v>
      </c>
      <c r="F16" s="75">
        <v>1.5503875968992249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0.77519379844961245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1.5503875968992249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6</v>
      </c>
      <c r="D18" s="70">
        <v>3</v>
      </c>
      <c r="E18" s="70">
        <v>3</v>
      </c>
      <c r="F18" s="71">
        <v>4.6511627906976747</v>
      </c>
      <c r="G18" s="65"/>
      <c r="H18" s="36" t="s">
        <v>219</v>
      </c>
      <c r="I18" s="69">
        <v>6</v>
      </c>
      <c r="J18" s="70">
        <v>4</v>
      </c>
      <c r="K18" s="70">
        <v>2</v>
      </c>
      <c r="L18" s="72">
        <v>4.6511627906976747</v>
      </c>
    </row>
    <row r="19" spans="2:12" ht="13.15" customHeight="1">
      <c r="B19" s="40" t="s">
        <v>220</v>
      </c>
      <c r="C19" s="73">
        <v>2</v>
      </c>
      <c r="D19" s="74">
        <v>0</v>
      </c>
      <c r="E19" s="74">
        <v>2</v>
      </c>
      <c r="F19" s="75">
        <v>1.5503875968992249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0.77519379844961245</v>
      </c>
      <c r="G20" s="65"/>
      <c r="H20" s="40" t="s">
        <v>223</v>
      </c>
      <c r="I20" s="73">
        <v>1</v>
      </c>
      <c r="J20" s="74">
        <v>1</v>
      </c>
      <c r="K20" s="74">
        <v>0</v>
      </c>
      <c r="L20" s="76">
        <v>0.77519379844961245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0.77519379844961245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0.77519379844961245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0.77519379844961245</v>
      </c>
    </row>
    <row r="23" spans="2:12" ht="13.15" customHeight="1">
      <c r="B23" s="44" t="s">
        <v>228</v>
      </c>
      <c r="C23" s="77">
        <v>2</v>
      </c>
      <c r="D23" s="78">
        <v>2</v>
      </c>
      <c r="E23" s="78">
        <v>0</v>
      </c>
      <c r="F23" s="79">
        <v>1.5503875968992249</v>
      </c>
      <c r="G23" s="65"/>
      <c r="H23" s="44" t="s">
        <v>229</v>
      </c>
      <c r="I23" s="77">
        <v>3</v>
      </c>
      <c r="J23" s="78">
        <v>2</v>
      </c>
      <c r="K23" s="78">
        <v>1</v>
      </c>
      <c r="L23" s="80">
        <v>2.3255813953488373</v>
      </c>
    </row>
    <row r="24" spans="2:12" ht="13.15" customHeight="1">
      <c r="B24" s="36" t="s">
        <v>230</v>
      </c>
      <c r="C24" s="69">
        <v>4</v>
      </c>
      <c r="D24" s="70">
        <v>1</v>
      </c>
      <c r="E24" s="70">
        <v>3</v>
      </c>
      <c r="F24" s="71">
        <v>3.1007751937984498</v>
      </c>
      <c r="G24" s="65"/>
      <c r="H24" s="36" t="s">
        <v>231</v>
      </c>
      <c r="I24" s="69">
        <v>16</v>
      </c>
      <c r="J24" s="70">
        <v>5</v>
      </c>
      <c r="K24" s="70">
        <v>11</v>
      </c>
      <c r="L24" s="72">
        <v>12.403100775193799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3</v>
      </c>
      <c r="J25" s="74">
        <v>0</v>
      </c>
      <c r="K25" s="74">
        <v>3</v>
      </c>
      <c r="L25" s="76">
        <v>2.3255813953488373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0</v>
      </c>
      <c r="K26" s="74">
        <v>2</v>
      </c>
      <c r="L26" s="76">
        <v>1.5503875968992249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0.77519379844961245</v>
      </c>
      <c r="G27" s="65"/>
      <c r="H27" s="40" t="s">
        <v>237</v>
      </c>
      <c r="I27" s="73">
        <v>3</v>
      </c>
      <c r="J27" s="74">
        <v>1</v>
      </c>
      <c r="K27" s="74">
        <v>2</v>
      </c>
      <c r="L27" s="76">
        <v>2.3255813953488373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0.77519379844961245</v>
      </c>
      <c r="G28" s="65"/>
      <c r="H28" s="40" t="s">
        <v>239</v>
      </c>
      <c r="I28" s="73">
        <v>4</v>
      </c>
      <c r="J28" s="74">
        <v>3</v>
      </c>
      <c r="K28" s="74">
        <v>1</v>
      </c>
      <c r="L28" s="76">
        <v>3.1007751937984498</v>
      </c>
    </row>
    <row r="29" spans="2:12" ht="13.15" customHeight="1">
      <c r="B29" s="44" t="s">
        <v>240</v>
      </c>
      <c r="C29" s="77">
        <v>2</v>
      </c>
      <c r="D29" s="78">
        <v>1</v>
      </c>
      <c r="E29" s="78">
        <v>1</v>
      </c>
      <c r="F29" s="79">
        <v>1.5503875968992249</v>
      </c>
      <c r="G29" s="65"/>
      <c r="H29" s="44" t="s">
        <v>241</v>
      </c>
      <c r="I29" s="77">
        <v>4</v>
      </c>
      <c r="J29" s="78">
        <v>1</v>
      </c>
      <c r="K29" s="78">
        <v>3</v>
      </c>
      <c r="L29" s="80">
        <v>3.1007751937984498</v>
      </c>
    </row>
    <row r="30" spans="2:12" ht="13.15" customHeight="1">
      <c r="B30" s="36" t="s">
        <v>242</v>
      </c>
      <c r="C30" s="69">
        <v>14</v>
      </c>
      <c r="D30" s="70">
        <v>8</v>
      </c>
      <c r="E30" s="70">
        <v>6</v>
      </c>
      <c r="F30" s="71">
        <v>10.852713178294573</v>
      </c>
      <c r="G30" s="65"/>
      <c r="H30" s="36" t="s">
        <v>243</v>
      </c>
      <c r="I30" s="69">
        <v>4</v>
      </c>
      <c r="J30" s="70">
        <v>3</v>
      </c>
      <c r="K30" s="70">
        <v>1</v>
      </c>
      <c r="L30" s="72">
        <v>3.1007751937984498</v>
      </c>
    </row>
    <row r="31" spans="2:12" ht="13.15" customHeight="1">
      <c r="B31" s="40" t="s">
        <v>244</v>
      </c>
      <c r="C31" s="73">
        <v>4</v>
      </c>
      <c r="D31" s="74">
        <v>3</v>
      </c>
      <c r="E31" s="74">
        <v>1</v>
      </c>
      <c r="F31" s="75">
        <v>3.1007751937984498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0.77519379844961245</v>
      </c>
    </row>
    <row r="32" spans="2:12" ht="13.15" customHeight="1">
      <c r="B32" s="40" t="s">
        <v>246</v>
      </c>
      <c r="C32" s="73">
        <v>5</v>
      </c>
      <c r="D32" s="74">
        <v>3</v>
      </c>
      <c r="E32" s="74">
        <v>2</v>
      </c>
      <c r="F32" s="75">
        <v>3.8759689922480618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4</v>
      </c>
      <c r="D33" s="74">
        <v>2</v>
      </c>
      <c r="E33" s="74">
        <v>2</v>
      </c>
      <c r="F33" s="75">
        <v>3.1007751937984498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0.77519379844961245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2</v>
      </c>
      <c r="J34" s="74">
        <v>2</v>
      </c>
      <c r="K34" s="74">
        <v>0</v>
      </c>
      <c r="L34" s="76">
        <v>1.5503875968992249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0.77519379844961245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6</v>
      </c>
      <c r="D36" s="70">
        <v>5</v>
      </c>
      <c r="E36" s="70">
        <v>1</v>
      </c>
      <c r="F36" s="71">
        <v>4.6511627906976747</v>
      </c>
      <c r="G36" s="65"/>
      <c r="H36" s="36" t="s">
        <v>255</v>
      </c>
      <c r="I36" s="69">
        <v>7</v>
      </c>
      <c r="J36" s="70">
        <v>3</v>
      </c>
      <c r="K36" s="70">
        <v>4</v>
      </c>
      <c r="L36" s="72">
        <v>5.4263565891472867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0.77519379844961245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0.77519379844961245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0.77519379844961245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0.77519379844961245</v>
      </c>
    </row>
    <row r="40" spans="2:12" ht="13.15" customHeight="1">
      <c r="B40" s="40" t="s">
        <v>262</v>
      </c>
      <c r="C40" s="73">
        <v>2</v>
      </c>
      <c r="D40" s="74">
        <v>1</v>
      </c>
      <c r="E40" s="74">
        <v>1</v>
      </c>
      <c r="F40" s="75">
        <v>1.5503875968992249</v>
      </c>
      <c r="G40" s="65"/>
      <c r="H40" s="40" t="s">
        <v>263</v>
      </c>
      <c r="I40" s="73">
        <v>3</v>
      </c>
      <c r="J40" s="74">
        <v>2</v>
      </c>
      <c r="K40" s="74">
        <v>1</v>
      </c>
      <c r="L40" s="76">
        <v>2.3255813953488373</v>
      </c>
    </row>
    <row r="41" spans="2:12" ht="13.15" customHeight="1">
      <c r="B41" s="44" t="s">
        <v>264</v>
      </c>
      <c r="C41" s="77">
        <v>2</v>
      </c>
      <c r="D41" s="78">
        <v>2</v>
      </c>
      <c r="E41" s="78">
        <v>0</v>
      </c>
      <c r="F41" s="79">
        <v>1.5503875968992249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1.5503875968992249</v>
      </c>
    </row>
    <row r="42" spans="2:12" ht="13.15" customHeight="1">
      <c r="B42" s="36" t="s">
        <v>266</v>
      </c>
      <c r="C42" s="69">
        <v>7</v>
      </c>
      <c r="D42" s="70">
        <v>3</v>
      </c>
      <c r="E42" s="70">
        <v>4</v>
      </c>
      <c r="F42" s="71">
        <v>5.4263565891472867</v>
      </c>
      <c r="G42" s="65"/>
      <c r="H42" s="36" t="s">
        <v>267</v>
      </c>
      <c r="I42" s="69">
        <v>5</v>
      </c>
      <c r="J42" s="70">
        <v>2</v>
      </c>
      <c r="K42" s="70">
        <v>3</v>
      </c>
      <c r="L42" s="72">
        <v>3.8759689922480618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4</v>
      </c>
      <c r="J43" s="74">
        <v>2</v>
      </c>
      <c r="K43" s="74">
        <v>2</v>
      </c>
      <c r="L43" s="76">
        <v>3.1007751937984498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2.3255813953488373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0.77519379844961245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0.77519379844961245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1</v>
      </c>
      <c r="E46" s="74">
        <v>1</v>
      </c>
      <c r="F46" s="75">
        <v>1.5503875968992249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0.77519379844961245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7</v>
      </c>
      <c r="D48" s="70">
        <v>6</v>
      </c>
      <c r="E48" s="70">
        <v>1</v>
      </c>
      <c r="F48" s="71">
        <v>5.4263565891472867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0.77519379844961245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0.77519379844961245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2</v>
      </c>
      <c r="E50" s="74">
        <v>0</v>
      </c>
      <c r="F50" s="75">
        <v>1.5503875968992249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2</v>
      </c>
      <c r="E52" s="74">
        <v>0</v>
      </c>
      <c r="F52" s="75">
        <v>1.5503875968992249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0.77519379844961245</v>
      </c>
    </row>
    <row r="53" spans="2:12" ht="13.15" customHeight="1">
      <c r="B53" s="44" t="s">
        <v>288</v>
      </c>
      <c r="C53" s="77">
        <v>2</v>
      </c>
      <c r="D53" s="78">
        <v>1</v>
      </c>
      <c r="E53" s="78">
        <v>1</v>
      </c>
      <c r="F53" s="79">
        <v>1.5503875968992249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11</v>
      </c>
      <c r="D54" s="70">
        <v>6</v>
      </c>
      <c r="E54" s="70">
        <v>5</v>
      </c>
      <c r="F54" s="71">
        <v>8.5271317829457356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1</v>
      </c>
      <c r="E55" s="74">
        <v>2</v>
      </c>
      <c r="F55" s="75">
        <v>2.3255813953488373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0.77519379844961245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0.77519379844961245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0.77519379844961245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3</v>
      </c>
      <c r="E59" s="78">
        <v>2</v>
      </c>
      <c r="F59" s="79">
        <v>3.8759689922480618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13</v>
      </c>
      <c r="D60" s="70">
        <v>6</v>
      </c>
      <c r="E60" s="70">
        <v>7</v>
      </c>
      <c r="F60" s="71">
        <v>10.077519379844961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0.77519379844961245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1</v>
      </c>
      <c r="E62" s="74">
        <v>3</v>
      </c>
      <c r="F62" s="75">
        <v>3.1007751937984498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</v>
      </c>
      <c r="D63" s="74">
        <v>2</v>
      </c>
      <c r="E63" s="74">
        <v>2</v>
      </c>
      <c r="F63" s="75">
        <v>3.1007751937984498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1.5503875968992249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1.5503875968992249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</v>
      </c>
      <c r="D66" s="70">
        <v>2</v>
      </c>
      <c r="E66" s="70">
        <v>3</v>
      </c>
      <c r="F66" s="71">
        <v>3.8759689922480618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0.77519379844961245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14</v>
      </c>
      <c r="J69" s="81">
        <v>8</v>
      </c>
      <c r="K69" s="81">
        <v>6</v>
      </c>
      <c r="L69" s="65"/>
    </row>
    <row r="70" spans="2:12" ht="13.15" customHeight="1">
      <c r="B70" s="40" t="s">
        <v>321</v>
      </c>
      <c r="C70" s="73">
        <v>3</v>
      </c>
      <c r="D70" s="74">
        <v>1</v>
      </c>
      <c r="E70" s="74">
        <v>2</v>
      </c>
      <c r="F70" s="75">
        <v>2.3255813953488373</v>
      </c>
      <c r="G70" s="65"/>
      <c r="H70" s="48" t="s">
        <v>322</v>
      </c>
      <c r="I70" s="81">
        <v>73</v>
      </c>
      <c r="J70" s="81">
        <v>38</v>
      </c>
      <c r="K70" s="81">
        <v>35</v>
      </c>
      <c r="L70" s="65"/>
    </row>
    <row r="71" spans="2:12" ht="13.15" customHeight="1">
      <c r="B71" s="44" t="s">
        <v>323</v>
      </c>
      <c r="C71" s="77">
        <v>1</v>
      </c>
      <c r="D71" s="78">
        <v>0</v>
      </c>
      <c r="E71" s="78">
        <v>1</v>
      </c>
      <c r="F71" s="79">
        <v>0.77519379844961245</v>
      </c>
      <c r="G71" s="65"/>
      <c r="H71" s="48" t="s">
        <v>324</v>
      </c>
      <c r="I71" s="81">
        <v>42</v>
      </c>
      <c r="J71" s="81">
        <v>18</v>
      </c>
      <c r="K71" s="81">
        <v>24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10.852713178294573</v>
      </c>
      <c r="J73" s="82">
        <v>12.5</v>
      </c>
      <c r="K73" s="82">
        <v>9.2307692307692317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56.589147286821706</v>
      </c>
      <c r="J74" s="82">
        <v>59.375</v>
      </c>
      <c r="K74" s="82">
        <v>53.846153846153847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32.558139534883722</v>
      </c>
      <c r="J75" s="82">
        <v>28.125</v>
      </c>
      <c r="K75" s="82">
        <v>36.923076923076927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48.2</v>
      </c>
      <c r="J77" s="82">
        <v>44.5</v>
      </c>
      <c r="K77" s="82">
        <v>51.8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161" priority="1">
      <formula>$L$3="秘匿有り"</formula>
    </cfRule>
  </conditionalFormatting>
  <conditionalFormatting sqref="F5:F77">
    <cfRule type="cellIs" dxfId="160" priority="2" operator="equal">
      <formula>0</formula>
    </cfRule>
  </conditionalFormatting>
  <conditionalFormatting sqref="L6:L66">
    <cfRule type="cellIs" dxfId="159" priority="3" operator="equal">
      <formula>0</formula>
    </cfRule>
  </conditionalFormatting>
  <hyperlinks>
    <hyperlink ref="L1" location="目次!A1" display="目次へ戻る" xr:uid="{205C857C-231E-450D-9283-BB9268FDCF22}"/>
  </hyperlinks>
  <pageMargins left="0.7" right="0.7" top="0.75" bottom="0.75" header="0.3" footer="0.3"/>
  <pageSetup paperSize="9" orientation="portrait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A2423-A6AE-4E78-A0C7-FCC6DD1A748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466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298</v>
      </c>
      <c r="D5" s="66">
        <v>131</v>
      </c>
      <c r="E5" s="66">
        <v>167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7</v>
      </c>
      <c r="D6" s="70">
        <v>3</v>
      </c>
      <c r="E6" s="70">
        <v>4</v>
      </c>
      <c r="F6" s="71">
        <v>2.348993288590604</v>
      </c>
      <c r="G6" s="65"/>
      <c r="H6" s="36" t="s">
        <v>195</v>
      </c>
      <c r="I6" s="69">
        <v>20</v>
      </c>
      <c r="J6" s="70">
        <v>6</v>
      </c>
      <c r="K6" s="70">
        <v>14</v>
      </c>
      <c r="L6" s="72">
        <v>6.7114093959731544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5</v>
      </c>
      <c r="J7" s="74">
        <v>2</v>
      </c>
      <c r="K7" s="74">
        <v>3</v>
      </c>
      <c r="L7" s="76">
        <v>1.6778523489932886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0.33557046979865773</v>
      </c>
      <c r="G8" s="65"/>
      <c r="H8" s="40" t="s">
        <v>199</v>
      </c>
      <c r="I8" s="73">
        <v>3</v>
      </c>
      <c r="J8" s="74">
        <v>0</v>
      </c>
      <c r="K8" s="74">
        <v>3</v>
      </c>
      <c r="L8" s="76">
        <v>1.006711409395973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0.33557046979865773</v>
      </c>
      <c r="G9" s="65"/>
      <c r="H9" s="40" t="s">
        <v>201</v>
      </c>
      <c r="I9" s="73">
        <v>4</v>
      </c>
      <c r="J9" s="74">
        <v>1</v>
      </c>
      <c r="K9" s="74">
        <v>3</v>
      </c>
      <c r="L9" s="76">
        <v>1.3422818791946309</v>
      </c>
    </row>
    <row r="10" spans="2:12" ht="13.15" customHeight="1">
      <c r="B10" s="40" t="s">
        <v>202</v>
      </c>
      <c r="C10" s="73">
        <v>2</v>
      </c>
      <c r="D10" s="74">
        <v>0</v>
      </c>
      <c r="E10" s="74">
        <v>2</v>
      </c>
      <c r="F10" s="75">
        <v>0.67114093959731547</v>
      </c>
      <c r="G10" s="65"/>
      <c r="H10" s="40" t="s">
        <v>203</v>
      </c>
      <c r="I10" s="73">
        <v>1</v>
      </c>
      <c r="J10" s="74">
        <v>1</v>
      </c>
      <c r="K10" s="74">
        <v>0</v>
      </c>
      <c r="L10" s="76">
        <v>0.33557046979865773</v>
      </c>
    </row>
    <row r="11" spans="2:12" ht="13.15" customHeight="1">
      <c r="B11" s="44" t="s">
        <v>204</v>
      </c>
      <c r="C11" s="77">
        <v>3</v>
      </c>
      <c r="D11" s="78">
        <v>2</v>
      </c>
      <c r="E11" s="78">
        <v>1</v>
      </c>
      <c r="F11" s="79">
        <v>1.006711409395973</v>
      </c>
      <c r="G11" s="65"/>
      <c r="H11" s="44" t="s">
        <v>205</v>
      </c>
      <c r="I11" s="77">
        <v>7</v>
      </c>
      <c r="J11" s="78">
        <v>2</v>
      </c>
      <c r="K11" s="78">
        <v>5</v>
      </c>
      <c r="L11" s="80">
        <v>2.348993288590604</v>
      </c>
    </row>
    <row r="12" spans="2:12" ht="13.15" customHeight="1">
      <c r="B12" s="36" t="s">
        <v>206</v>
      </c>
      <c r="C12" s="69">
        <v>18</v>
      </c>
      <c r="D12" s="70">
        <v>11</v>
      </c>
      <c r="E12" s="70">
        <v>7</v>
      </c>
      <c r="F12" s="71">
        <v>6.0402684563758395</v>
      </c>
      <c r="G12" s="65"/>
      <c r="H12" s="36" t="s">
        <v>207</v>
      </c>
      <c r="I12" s="69">
        <v>16</v>
      </c>
      <c r="J12" s="70">
        <v>7</v>
      </c>
      <c r="K12" s="70">
        <v>9</v>
      </c>
      <c r="L12" s="72">
        <v>5.3691275167785237</v>
      </c>
    </row>
    <row r="13" spans="2:12" ht="13.15" customHeight="1">
      <c r="B13" s="40" t="s">
        <v>208</v>
      </c>
      <c r="C13" s="73">
        <v>4</v>
      </c>
      <c r="D13" s="74">
        <v>2</v>
      </c>
      <c r="E13" s="74">
        <v>2</v>
      </c>
      <c r="F13" s="75">
        <v>1.3422818791946309</v>
      </c>
      <c r="G13" s="65"/>
      <c r="H13" s="40" t="s">
        <v>209</v>
      </c>
      <c r="I13" s="73">
        <v>6</v>
      </c>
      <c r="J13" s="74">
        <v>3</v>
      </c>
      <c r="K13" s="74">
        <v>3</v>
      </c>
      <c r="L13" s="76">
        <v>2.0134228187919461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3</v>
      </c>
      <c r="J14" s="74">
        <v>1</v>
      </c>
      <c r="K14" s="74">
        <v>2</v>
      </c>
      <c r="L14" s="76">
        <v>1.006711409395973</v>
      </c>
    </row>
    <row r="15" spans="2:12" ht="13.15" customHeight="1">
      <c r="B15" s="40" t="s">
        <v>212</v>
      </c>
      <c r="C15" s="73">
        <v>6</v>
      </c>
      <c r="D15" s="74">
        <v>4</v>
      </c>
      <c r="E15" s="74">
        <v>2</v>
      </c>
      <c r="F15" s="75">
        <v>2.0134228187919461</v>
      </c>
      <c r="G15" s="65"/>
      <c r="H15" s="40" t="s">
        <v>213</v>
      </c>
      <c r="I15" s="73">
        <v>2</v>
      </c>
      <c r="J15" s="74">
        <v>0</v>
      </c>
      <c r="K15" s="74">
        <v>2</v>
      </c>
      <c r="L15" s="76">
        <v>0.67114093959731547</v>
      </c>
    </row>
    <row r="16" spans="2:12" ht="13.15" customHeight="1">
      <c r="B16" s="40" t="s">
        <v>214</v>
      </c>
      <c r="C16" s="73">
        <v>5</v>
      </c>
      <c r="D16" s="74">
        <v>4</v>
      </c>
      <c r="E16" s="74">
        <v>1</v>
      </c>
      <c r="F16" s="75">
        <v>1.6778523489932886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0.33557046979865773</v>
      </c>
    </row>
    <row r="17" spans="2:12" ht="13.15" customHeight="1">
      <c r="B17" s="44" t="s">
        <v>216</v>
      </c>
      <c r="C17" s="77">
        <v>3</v>
      </c>
      <c r="D17" s="78">
        <v>1</v>
      </c>
      <c r="E17" s="78">
        <v>2</v>
      </c>
      <c r="F17" s="79">
        <v>1.006711409395973</v>
      </c>
      <c r="G17" s="65"/>
      <c r="H17" s="44" t="s">
        <v>217</v>
      </c>
      <c r="I17" s="77">
        <v>4</v>
      </c>
      <c r="J17" s="78">
        <v>3</v>
      </c>
      <c r="K17" s="78">
        <v>1</v>
      </c>
      <c r="L17" s="80">
        <v>1.3422818791946309</v>
      </c>
    </row>
    <row r="18" spans="2:12" ht="13.15" customHeight="1">
      <c r="B18" s="36" t="s">
        <v>218</v>
      </c>
      <c r="C18" s="69">
        <v>8</v>
      </c>
      <c r="D18" s="70">
        <v>3</v>
      </c>
      <c r="E18" s="70">
        <v>5</v>
      </c>
      <c r="F18" s="71">
        <v>2.6845637583892619</v>
      </c>
      <c r="G18" s="65"/>
      <c r="H18" s="36" t="s">
        <v>219</v>
      </c>
      <c r="I18" s="69">
        <v>20</v>
      </c>
      <c r="J18" s="70">
        <v>5</v>
      </c>
      <c r="K18" s="70">
        <v>15</v>
      </c>
      <c r="L18" s="72">
        <v>6.7114093959731544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0.33557046979865773</v>
      </c>
      <c r="G19" s="65"/>
      <c r="H19" s="40" t="s">
        <v>221</v>
      </c>
      <c r="I19" s="73">
        <v>3</v>
      </c>
      <c r="J19" s="74">
        <v>0</v>
      </c>
      <c r="K19" s="74">
        <v>3</v>
      </c>
      <c r="L19" s="76">
        <v>1.006711409395973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0.67114093959731547</v>
      </c>
      <c r="G20" s="65"/>
      <c r="H20" s="40" t="s">
        <v>223</v>
      </c>
      <c r="I20" s="73">
        <v>4</v>
      </c>
      <c r="J20" s="74">
        <v>2</v>
      </c>
      <c r="K20" s="74">
        <v>2</v>
      </c>
      <c r="L20" s="76">
        <v>1.3422818791946309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0.33557046979865773</v>
      </c>
      <c r="G21" s="65"/>
      <c r="H21" s="40" t="s">
        <v>225</v>
      </c>
      <c r="I21" s="73">
        <v>6</v>
      </c>
      <c r="J21" s="74">
        <v>1</v>
      </c>
      <c r="K21" s="74">
        <v>5</v>
      </c>
      <c r="L21" s="76">
        <v>2.0134228187919461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0.67114093959731547</v>
      </c>
    </row>
    <row r="23" spans="2:12" ht="13.15" customHeight="1">
      <c r="B23" s="44" t="s">
        <v>228</v>
      </c>
      <c r="C23" s="77">
        <v>4</v>
      </c>
      <c r="D23" s="78">
        <v>1</v>
      </c>
      <c r="E23" s="78">
        <v>3</v>
      </c>
      <c r="F23" s="79">
        <v>1.3422818791946309</v>
      </c>
      <c r="G23" s="65"/>
      <c r="H23" s="44" t="s">
        <v>229</v>
      </c>
      <c r="I23" s="77">
        <v>5</v>
      </c>
      <c r="J23" s="78">
        <v>1</v>
      </c>
      <c r="K23" s="78">
        <v>4</v>
      </c>
      <c r="L23" s="80">
        <v>1.6778523489932886</v>
      </c>
    </row>
    <row r="24" spans="2:12" ht="13.15" customHeight="1">
      <c r="B24" s="36" t="s">
        <v>230</v>
      </c>
      <c r="C24" s="69">
        <v>6</v>
      </c>
      <c r="D24" s="70">
        <v>2</v>
      </c>
      <c r="E24" s="70">
        <v>4</v>
      </c>
      <c r="F24" s="71">
        <v>2.0134228187919461</v>
      </c>
      <c r="G24" s="65"/>
      <c r="H24" s="36" t="s">
        <v>231</v>
      </c>
      <c r="I24" s="69">
        <v>25</v>
      </c>
      <c r="J24" s="70">
        <v>11</v>
      </c>
      <c r="K24" s="70">
        <v>14</v>
      </c>
      <c r="L24" s="72">
        <v>8.3892617449664435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0.33557046979865773</v>
      </c>
      <c r="G25" s="65"/>
      <c r="H25" s="40" t="s">
        <v>233</v>
      </c>
      <c r="I25" s="73">
        <v>7</v>
      </c>
      <c r="J25" s="74">
        <v>2</v>
      </c>
      <c r="K25" s="74">
        <v>5</v>
      </c>
      <c r="L25" s="76">
        <v>2.348993288590604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0.33557046979865773</v>
      </c>
      <c r="G26" s="65"/>
      <c r="H26" s="40" t="s">
        <v>235</v>
      </c>
      <c r="I26" s="73">
        <v>3</v>
      </c>
      <c r="J26" s="74">
        <v>2</v>
      </c>
      <c r="K26" s="74">
        <v>1</v>
      </c>
      <c r="L26" s="76">
        <v>1.006711409395973</v>
      </c>
    </row>
    <row r="27" spans="2:12" ht="13.15" customHeight="1">
      <c r="B27" s="40" t="s">
        <v>236</v>
      </c>
      <c r="C27" s="73">
        <v>3</v>
      </c>
      <c r="D27" s="74">
        <v>1</v>
      </c>
      <c r="E27" s="74">
        <v>2</v>
      </c>
      <c r="F27" s="75">
        <v>1.006711409395973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0.33557046979865773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12</v>
      </c>
      <c r="J28" s="74">
        <v>6</v>
      </c>
      <c r="K28" s="74">
        <v>6</v>
      </c>
      <c r="L28" s="76">
        <v>4.0268456375838921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0.33557046979865773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0.67114093959731547</v>
      </c>
    </row>
    <row r="30" spans="2:12" ht="13.15" customHeight="1">
      <c r="B30" s="36" t="s">
        <v>242</v>
      </c>
      <c r="C30" s="69">
        <v>21</v>
      </c>
      <c r="D30" s="70">
        <v>9</v>
      </c>
      <c r="E30" s="70">
        <v>12</v>
      </c>
      <c r="F30" s="71">
        <v>7.0469798657718119</v>
      </c>
      <c r="G30" s="65"/>
      <c r="H30" s="36" t="s">
        <v>243</v>
      </c>
      <c r="I30" s="69">
        <v>17</v>
      </c>
      <c r="J30" s="70">
        <v>6</v>
      </c>
      <c r="K30" s="70">
        <v>11</v>
      </c>
      <c r="L30" s="72">
        <v>5.7046979865771812</v>
      </c>
    </row>
    <row r="31" spans="2:12" ht="13.15" customHeight="1">
      <c r="B31" s="40" t="s">
        <v>244</v>
      </c>
      <c r="C31" s="73">
        <v>4</v>
      </c>
      <c r="D31" s="74">
        <v>1</v>
      </c>
      <c r="E31" s="74">
        <v>3</v>
      </c>
      <c r="F31" s="75">
        <v>1.3422818791946309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0.33557046979865773</v>
      </c>
    </row>
    <row r="32" spans="2:12" ht="13.15" customHeight="1">
      <c r="B32" s="40" t="s">
        <v>246</v>
      </c>
      <c r="C32" s="73">
        <v>4</v>
      </c>
      <c r="D32" s="74">
        <v>2</v>
      </c>
      <c r="E32" s="74">
        <v>2</v>
      </c>
      <c r="F32" s="75">
        <v>1.3422818791946309</v>
      </c>
      <c r="G32" s="65"/>
      <c r="H32" s="40" t="s">
        <v>247</v>
      </c>
      <c r="I32" s="73">
        <v>4</v>
      </c>
      <c r="J32" s="74">
        <v>1</v>
      </c>
      <c r="K32" s="74">
        <v>3</v>
      </c>
      <c r="L32" s="76">
        <v>1.3422818791946309</v>
      </c>
    </row>
    <row r="33" spans="2:12" ht="13.15" customHeight="1">
      <c r="B33" s="40" t="s">
        <v>248</v>
      </c>
      <c r="C33" s="73">
        <v>5</v>
      </c>
      <c r="D33" s="74">
        <v>3</v>
      </c>
      <c r="E33" s="74">
        <v>2</v>
      </c>
      <c r="F33" s="75">
        <v>1.6778523489932886</v>
      </c>
      <c r="G33" s="65"/>
      <c r="H33" s="40" t="s">
        <v>249</v>
      </c>
      <c r="I33" s="73">
        <v>4</v>
      </c>
      <c r="J33" s="74">
        <v>0</v>
      </c>
      <c r="K33" s="74">
        <v>4</v>
      </c>
      <c r="L33" s="76">
        <v>1.3422818791946309</v>
      </c>
    </row>
    <row r="34" spans="2:12" ht="13.15" customHeight="1">
      <c r="B34" s="40" t="s">
        <v>250</v>
      </c>
      <c r="C34" s="73">
        <v>4</v>
      </c>
      <c r="D34" s="74">
        <v>2</v>
      </c>
      <c r="E34" s="74">
        <v>2</v>
      </c>
      <c r="F34" s="75">
        <v>1.3422818791946309</v>
      </c>
      <c r="G34" s="65"/>
      <c r="H34" s="40" t="s">
        <v>251</v>
      </c>
      <c r="I34" s="73">
        <v>4</v>
      </c>
      <c r="J34" s="74">
        <v>1</v>
      </c>
      <c r="K34" s="74">
        <v>3</v>
      </c>
      <c r="L34" s="76">
        <v>1.3422818791946309</v>
      </c>
    </row>
    <row r="35" spans="2:12" ht="13.15" customHeight="1">
      <c r="B35" s="44" t="s">
        <v>252</v>
      </c>
      <c r="C35" s="77">
        <v>4</v>
      </c>
      <c r="D35" s="78">
        <v>1</v>
      </c>
      <c r="E35" s="78">
        <v>3</v>
      </c>
      <c r="F35" s="79">
        <v>1.3422818791946309</v>
      </c>
      <c r="G35" s="65"/>
      <c r="H35" s="44" t="s">
        <v>253</v>
      </c>
      <c r="I35" s="77">
        <v>4</v>
      </c>
      <c r="J35" s="78">
        <v>3</v>
      </c>
      <c r="K35" s="78">
        <v>1</v>
      </c>
      <c r="L35" s="80">
        <v>1.3422818791946309</v>
      </c>
    </row>
    <row r="36" spans="2:12" ht="13.15" customHeight="1">
      <c r="B36" s="36" t="s">
        <v>254</v>
      </c>
      <c r="C36" s="69">
        <v>15</v>
      </c>
      <c r="D36" s="70">
        <v>8</v>
      </c>
      <c r="E36" s="70">
        <v>7</v>
      </c>
      <c r="F36" s="71">
        <v>5.0335570469798654</v>
      </c>
      <c r="G36" s="65"/>
      <c r="H36" s="36" t="s">
        <v>255</v>
      </c>
      <c r="I36" s="69">
        <v>9</v>
      </c>
      <c r="J36" s="70">
        <v>3</v>
      </c>
      <c r="K36" s="70">
        <v>6</v>
      </c>
      <c r="L36" s="72">
        <v>3.0201342281879198</v>
      </c>
    </row>
    <row r="37" spans="2:12" ht="13.15" customHeight="1">
      <c r="B37" s="40" t="s">
        <v>256</v>
      </c>
      <c r="C37" s="73">
        <v>2</v>
      </c>
      <c r="D37" s="74">
        <v>1</v>
      </c>
      <c r="E37" s="74">
        <v>1</v>
      </c>
      <c r="F37" s="75">
        <v>0.67114093959731547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0.67114093959731547</v>
      </c>
    </row>
    <row r="38" spans="2:12" ht="13.15" customHeight="1">
      <c r="B38" s="40" t="s">
        <v>258</v>
      </c>
      <c r="C38" s="73">
        <v>4</v>
      </c>
      <c r="D38" s="74">
        <v>3</v>
      </c>
      <c r="E38" s="74">
        <v>1</v>
      </c>
      <c r="F38" s="75">
        <v>1.3422818791946309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0.33557046979865773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0.33557046979865773</v>
      </c>
      <c r="G39" s="65"/>
      <c r="H39" s="40" t="s">
        <v>261</v>
      </c>
      <c r="I39" s="73">
        <v>4</v>
      </c>
      <c r="J39" s="74">
        <v>1</v>
      </c>
      <c r="K39" s="74">
        <v>3</v>
      </c>
      <c r="L39" s="76">
        <v>1.3422818791946309</v>
      </c>
    </row>
    <row r="40" spans="2:12" ht="13.15" customHeight="1">
      <c r="B40" s="40" t="s">
        <v>262</v>
      </c>
      <c r="C40" s="73">
        <v>5</v>
      </c>
      <c r="D40" s="74">
        <v>2</v>
      </c>
      <c r="E40" s="74">
        <v>3</v>
      </c>
      <c r="F40" s="75">
        <v>1.6778523489932886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0.67114093959731547</v>
      </c>
    </row>
    <row r="41" spans="2:12" ht="13.15" customHeight="1">
      <c r="B41" s="44" t="s">
        <v>264</v>
      </c>
      <c r="C41" s="77">
        <v>3</v>
      </c>
      <c r="D41" s="78">
        <v>2</v>
      </c>
      <c r="E41" s="78">
        <v>1</v>
      </c>
      <c r="F41" s="79">
        <v>1.006711409395973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16</v>
      </c>
      <c r="D42" s="70">
        <v>10</v>
      </c>
      <c r="E42" s="70">
        <v>6</v>
      </c>
      <c r="F42" s="71">
        <v>5.3691275167785237</v>
      </c>
      <c r="G42" s="65"/>
      <c r="H42" s="36" t="s">
        <v>267</v>
      </c>
      <c r="I42" s="69">
        <v>11</v>
      </c>
      <c r="J42" s="70">
        <v>1</v>
      </c>
      <c r="K42" s="70">
        <v>10</v>
      </c>
      <c r="L42" s="72">
        <v>3.6912751677852351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0.67114093959731547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0.67114093959731547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1.006711409395973</v>
      </c>
      <c r="G44" s="65"/>
      <c r="H44" s="40" t="s">
        <v>271</v>
      </c>
      <c r="I44" s="73">
        <v>5</v>
      </c>
      <c r="J44" s="74">
        <v>0</v>
      </c>
      <c r="K44" s="74">
        <v>5</v>
      </c>
      <c r="L44" s="76">
        <v>1.6778523489932886</v>
      </c>
    </row>
    <row r="45" spans="2:12" ht="13.15" customHeight="1">
      <c r="B45" s="40" t="s">
        <v>272</v>
      </c>
      <c r="C45" s="73">
        <v>4</v>
      </c>
      <c r="D45" s="74">
        <v>3</v>
      </c>
      <c r="E45" s="74">
        <v>1</v>
      </c>
      <c r="F45" s="75">
        <v>1.3422818791946309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0.33557046979865773</v>
      </c>
      <c r="G46" s="65"/>
      <c r="H46" s="40" t="s">
        <v>275</v>
      </c>
      <c r="I46" s="73">
        <v>2</v>
      </c>
      <c r="J46" s="74">
        <v>0</v>
      </c>
      <c r="K46" s="74">
        <v>2</v>
      </c>
      <c r="L46" s="76">
        <v>0.67114093959731547</v>
      </c>
    </row>
    <row r="47" spans="2:12" ht="13.15" customHeight="1">
      <c r="B47" s="44" t="s">
        <v>276</v>
      </c>
      <c r="C47" s="77">
        <v>6</v>
      </c>
      <c r="D47" s="78">
        <v>3</v>
      </c>
      <c r="E47" s="78">
        <v>3</v>
      </c>
      <c r="F47" s="79">
        <v>2.0134228187919461</v>
      </c>
      <c r="G47" s="65"/>
      <c r="H47" s="44" t="s">
        <v>277</v>
      </c>
      <c r="I47" s="77">
        <v>2</v>
      </c>
      <c r="J47" s="78">
        <v>1</v>
      </c>
      <c r="K47" s="78">
        <v>1</v>
      </c>
      <c r="L47" s="80">
        <v>0.67114093959731547</v>
      </c>
    </row>
    <row r="48" spans="2:12" ht="13.15" customHeight="1">
      <c r="B48" s="36" t="s">
        <v>278</v>
      </c>
      <c r="C48" s="69">
        <v>24</v>
      </c>
      <c r="D48" s="70">
        <v>13</v>
      </c>
      <c r="E48" s="70">
        <v>11</v>
      </c>
      <c r="F48" s="71">
        <v>8.0536912751677843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3</v>
      </c>
      <c r="D49" s="74">
        <v>2</v>
      </c>
      <c r="E49" s="74">
        <v>1</v>
      </c>
      <c r="F49" s="75">
        <v>1.006711409395973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4</v>
      </c>
      <c r="D50" s="74">
        <v>0</v>
      </c>
      <c r="E50" s="74">
        <v>4</v>
      </c>
      <c r="F50" s="75">
        <v>1.3422818791946309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7</v>
      </c>
      <c r="D51" s="74">
        <v>4</v>
      </c>
      <c r="E51" s="74">
        <v>3</v>
      </c>
      <c r="F51" s="75">
        <v>2.348993288590604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3</v>
      </c>
      <c r="E52" s="74">
        <v>2</v>
      </c>
      <c r="F52" s="75">
        <v>1.6778523489932886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4</v>
      </c>
      <c r="E53" s="78">
        <v>1</v>
      </c>
      <c r="F53" s="79">
        <v>1.6778523489932886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14</v>
      </c>
      <c r="D54" s="70">
        <v>5</v>
      </c>
      <c r="E54" s="70">
        <v>9</v>
      </c>
      <c r="F54" s="71">
        <v>4.6979865771812079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0</v>
      </c>
      <c r="E55" s="74">
        <v>2</v>
      </c>
      <c r="F55" s="75">
        <v>0.67114093959731547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0</v>
      </c>
      <c r="E56" s="74">
        <v>1</v>
      </c>
      <c r="F56" s="75">
        <v>0.33557046979865773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1</v>
      </c>
      <c r="E57" s="74">
        <v>3</v>
      </c>
      <c r="F57" s="75">
        <v>1.3422818791946309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2</v>
      </c>
      <c r="E58" s="74">
        <v>1</v>
      </c>
      <c r="F58" s="75">
        <v>1.006711409395973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</v>
      </c>
      <c r="D59" s="78">
        <v>2</v>
      </c>
      <c r="E59" s="78">
        <v>2</v>
      </c>
      <c r="F59" s="79">
        <v>1.3422818791946309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19</v>
      </c>
      <c r="D60" s="70">
        <v>11</v>
      </c>
      <c r="E60" s="70">
        <v>8</v>
      </c>
      <c r="F60" s="71">
        <v>6.375838926174497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6</v>
      </c>
      <c r="D61" s="74">
        <v>3</v>
      </c>
      <c r="E61" s="74">
        <v>3</v>
      </c>
      <c r="F61" s="75">
        <v>2.0134228187919461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2</v>
      </c>
      <c r="E63" s="74">
        <v>1</v>
      </c>
      <c r="F63" s="75">
        <v>1.006711409395973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1</v>
      </c>
      <c r="E64" s="74">
        <v>3</v>
      </c>
      <c r="F64" s="75">
        <v>1.3422818791946309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6</v>
      </c>
      <c r="D65" s="78">
        <v>5</v>
      </c>
      <c r="E65" s="78">
        <v>1</v>
      </c>
      <c r="F65" s="79">
        <v>2.0134228187919461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19</v>
      </c>
      <c r="D66" s="70">
        <v>13</v>
      </c>
      <c r="E66" s="70">
        <v>6</v>
      </c>
      <c r="F66" s="71">
        <v>6.375838926174497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3</v>
      </c>
      <c r="E67" s="74">
        <v>0</v>
      </c>
      <c r="F67" s="75">
        <v>1.006711409395973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3</v>
      </c>
      <c r="E68" s="74">
        <v>1</v>
      </c>
      <c r="F68" s="75">
        <v>1.3422818791946309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4</v>
      </c>
      <c r="E69" s="74">
        <v>0</v>
      </c>
      <c r="F69" s="75">
        <v>1.3422818791946309</v>
      </c>
      <c r="G69" s="65"/>
      <c r="H69" s="48" t="s">
        <v>320</v>
      </c>
      <c r="I69" s="81">
        <v>33</v>
      </c>
      <c r="J69" s="81">
        <v>17</v>
      </c>
      <c r="K69" s="81">
        <v>16</v>
      </c>
      <c r="L69" s="65"/>
    </row>
    <row r="70" spans="2:12" ht="13.15" customHeight="1">
      <c r="B70" s="40" t="s">
        <v>321</v>
      </c>
      <c r="C70" s="73">
        <v>6</v>
      </c>
      <c r="D70" s="74">
        <v>2</v>
      </c>
      <c r="E70" s="74">
        <v>4</v>
      </c>
      <c r="F70" s="75">
        <v>2.0134228187919461</v>
      </c>
      <c r="G70" s="65"/>
      <c r="H70" s="48" t="s">
        <v>322</v>
      </c>
      <c r="I70" s="81">
        <v>167</v>
      </c>
      <c r="J70" s="81">
        <v>81</v>
      </c>
      <c r="K70" s="81">
        <v>86</v>
      </c>
      <c r="L70" s="65"/>
    </row>
    <row r="71" spans="2:12" ht="13.15" customHeight="1">
      <c r="B71" s="44" t="s">
        <v>323</v>
      </c>
      <c r="C71" s="77">
        <v>2</v>
      </c>
      <c r="D71" s="78">
        <v>1</v>
      </c>
      <c r="E71" s="78">
        <v>1</v>
      </c>
      <c r="F71" s="79">
        <v>0.67114093959731547</v>
      </c>
      <c r="G71" s="65"/>
      <c r="H71" s="48" t="s">
        <v>324</v>
      </c>
      <c r="I71" s="81">
        <v>98</v>
      </c>
      <c r="J71" s="81">
        <v>33</v>
      </c>
      <c r="K71" s="81">
        <v>65</v>
      </c>
      <c r="L71" s="65"/>
    </row>
    <row r="72" spans="2:12" ht="13.15" customHeight="1">
      <c r="B72" s="36" t="s">
        <v>325</v>
      </c>
      <c r="C72" s="69">
        <v>13</v>
      </c>
      <c r="D72" s="70">
        <v>4</v>
      </c>
      <c r="E72" s="70">
        <v>9</v>
      </c>
      <c r="F72" s="71">
        <v>4.3624161073825505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0</v>
      </c>
      <c r="E73" s="74">
        <v>2</v>
      </c>
      <c r="F73" s="75">
        <v>0.67114093959731547</v>
      </c>
      <c r="G73" s="65"/>
      <c r="H73" s="48" t="s">
        <v>320</v>
      </c>
      <c r="I73" s="82">
        <v>11.073825503355705</v>
      </c>
      <c r="J73" s="82">
        <v>12.977099236641221</v>
      </c>
      <c r="K73" s="82">
        <v>9.5808383233532943</v>
      </c>
      <c r="L73" s="65"/>
    </row>
    <row r="74" spans="2:12" ht="13.15" customHeight="1">
      <c r="B74" s="40" t="s">
        <v>328</v>
      </c>
      <c r="C74" s="73">
        <v>3</v>
      </c>
      <c r="D74" s="74">
        <v>1</v>
      </c>
      <c r="E74" s="74">
        <v>2</v>
      </c>
      <c r="F74" s="75">
        <v>1.006711409395973</v>
      </c>
      <c r="G74" s="65"/>
      <c r="H74" s="83" t="s">
        <v>322</v>
      </c>
      <c r="I74" s="82">
        <v>56.040268456375841</v>
      </c>
      <c r="J74" s="82">
        <v>61.832061068702295</v>
      </c>
      <c r="K74" s="82">
        <v>51.49700598802395</v>
      </c>
      <c r="L74" s="65"/>
    </row>
    <row r="75" spans="2:12" ht="13.15" customHeight="1">
      <c r="B75" s="40" t="s">
        <v>329</v>
      </c>
      <c r="C75" s="73">
        <v>4</v>
      </c>
      <c r="D75" s="74">
        <v>2</v>
      </c>
      <c r="E75" s="74">
        <v>2</v>
      </c>
      <c r="F75" s="75">
        <v>1.3422818791946309</v>
      </c>
      <c r="G75" s="65"/>
      <c r="H75" s="48" t="s">
        <v>324</v>
      </c>
      <c r="I75" s="82">
        <v>32.885906040268459</v>
      </c>
      <c r="J75" s="82">
        <v>25.190839694656486</v>
      </c>
      <c r="K75" s="82">
        <v>38.922155688622759</v>
      </c>
      <c r="L75" s="65"/>
    </row>
    <row r="76" spans="2:12" ht="13.15" customHeight="1">
      <c r="B76" s="40" t="s">
        <v>330</v>
      </c>
      <c r="C76" s="73">
        <v>2</v>
      </c>
      <c r="D76" s="74">
        <v>1</v>
      </c>
      <c r="E76" s="74">
        <v>1</v>
      </c>
      <c r="F76" s="75">
        <v>0.67114093959731547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0</v>
      </c>
      <c r="E77" s="85">
        <v>2</v>
      </c>
      <c r="F77" s="86">
        <v>0.67114093959731547</v>
      </c>
      <c r="G77" s="65"/>
      <c r="H77" s="48" t="s">
        <v>332</v>
      </c>
      <c r="I77" s="82">
        <v>49.4</v>
      </c>
      <c r="J77" s="82">
        <v>45.2</v>
      </c>
      <c r="K77" s="82">
        <v>52.7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94</v>
      </c>
      <c r="J78" s="88"/>
      <c r="K78" s="88"/>
      <c r="L78" s="88"/>
    </row>
  </sheetData>
  <phoneticPr fontId="1"/>
  <conditionalFormatting sqref="C5:F77 I6:L78">
    <cfRule type="expression" dxfId="158" priority="1">
      <formula>$L$3="秘匿有り"</formula>
    </cfRule>
  </conditionalFormatting>
  <conditionalFormatting sqref="F5:F77">
    <cfRule type="cellIs" dxfId="157" priority="2" operator="equal">
      <formula>0</formula>
    </cfRule>
  </conditionalFormatting>
  <conditionalFormatting sqref="L6:L66">
    <cfRule type="cellIs" dxfId="156" priority="3" operator="equal">
      <formula>0</formula>
    </cfRule>
  </conditionalFormatting>
  <hyperlinks>
    <hyperlink ref="L1" location="目次!A1" display="目次へ戻る" xr:uid="{20E05698-EE90-4EF3-A94C-CD2A369F5448}"/>
  </hyperlinks>
  <pageMargins left="0.7" right="0.7" top="0.75" bottom="0.75" header="0.3" footer="0.3"/>
  <pageSetup paperSize="9" orientation="portrait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E0417-75A7-453D-B78A-EA3CBB5961A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467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445</v>
      </c>
      <c r="D5" s="66">
        <v>178</v>
      </c>
      <c r="E5" s="66">
        <v>267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14</v>
      </c>
      <c r="D6" s="70">
        <v>6</v>
      </c>
      <c r="E6" s="70">
        <v>8</v>
      </c>
      <c r="F6" s="71">
        <v>3.1460674157303372</v>
      </c>
      <c r="G6" s="65"/>
      <c r="H6" s="36" t="s">
        <v>195</v>
      </c>
      <c r="I6" s="69">
        <v>23</v>
      </c>
      <c r="J6" s="70">
        <v>9</v>
      </c>
      <c r="K6" s="70">
        <v>14</v>
      </c>
      <c r="L6" s="72">
        <v>5.1685393258426959</v>
      </c>
    </row>
    <row r="7" spans="2:12" ht="13.15" customHeight="1">
      <c r="B7" s="40" t="s">
        <v>196</v>
      </c>
      <c r="C7" s="73">
        <v>2</v>
      </c>
      <c r="D7" s="74">
        <v>1</v>
      </c>
      <c r="E7" s="74">
        <v>1</v>
      </c>
      <c r="F7" s="75">
        <v>0.44943820224719105</v>
      </c>
      <c r="G7" s="65"/>
      <c r="H7" s="40" t="s">
        <v>197</v>
      </c>
      <c r="I7" s="73">
        <v>3</v>
      </c>
      <c r="J7" s="74">
        <v>2</v>
      </c>
      <c r="K7" s="74">
        <v>1</v>
      </c>
      <c r="L7" s="76">
        <v>0.6741573033707865</v>
      </c>
    </row>
    <row r="8" spans="2:12" ht="13.15" customHeight="1">
      <c r="B8" s="40" t="s">
        <v>198</v>
      </c>
      <c r="C8" s="73">
        <v>2</v>
      </c>
      <c r="D8" s="74">
        <v>1</v>
      </c>
      <c r="E8" s="74">
        <v>1</v>
      </c>
      <c r="F8" s="75">
        <v>0.44943820224719105</v>
      </c>
      <c r="G8" s="65"/>
      <c r="H8" s="40" t="s">
        <v>199</v>
      </c>
      <c r="I8" s="73">
        <v>5</v>
      </c>
      <c r="J8" s="74">
        <v>1</v>
      </c>
      <c r="K8" s="74">
        <v>4</v>
      </c>
      <c r="L8" s="76">
        <v>1.1235955056179776</v>
      </c>
    </row>
    <row r="9" spans="2:12" ht="13.15" customHeight="1">
      <c r="B9" s="40" t="s">
        <v>200</v>
      </c>
      <c r="C9" s="73">
        <v>6</v>
      </c>
      <c r="D9" s="74">
        <v>2</v>
      </c>
      <c r="E9" s="74">
        <v>4</v>
      </c>
      <c r="F9" s="75">
        <v>1.348314606741573</v>
      </c>
      <c r="G9" s="65"/>
      <c r="H9" s="40" t="s">
        <v>201</v>
      </c>
      <c r="I9" s="73">
        <v>6</v>
      </c>
      <c r="J9" s="74">
        <v>5</v>
      </c>
      <c r="K9" s="74">
        <v>1</v>
      </c>
      <c r="L9" s="76">
        <v>1.348314606741573</v>
      </c>
    </row>
    <row r="10" spans="2:12" ht="13.15" customHeight="1">
      <c r="B10" s="40" t="s">
        <v>202</v>
      </c>
      <c r="C10" s="73">
        <v>2</v>
      </c>
      <c r="D10" s="74">
        <v>0</v>
      </c>
      <c r="E10" s="74">
        <v>2</v>
      </c>
      <c r="F10" s="75">
        <v>0.44943820224719105</v>
      </c>
      <c r="G10" s="65"/>
      <c r="H10" s="40" t="s">
        <v>203</v>
      </c>
      <c r="I10" s="73">
        <v>5</v>
      </c>
      <c r="J10" s="74">
        <v>1</v>
      </c>
      <c r="K10" s="74">
        <v>4</v>
      </c>
      <c r="L10" s="76">
        <v>1.1235955056179776</v>
      </c>
    </row>
    <row r="11" spans="2:12" ht="13.15" customHeight="1">
      <c r="B11" s="44" t="s">
        <v>204</v>
      </c>
      <c r="C11" s="77">
        <v>2</v>
      </c>
      <c r="D11" s="78">
        <v>2</v>
      </c>
      <c r="E11" s="78">
        <v>0</v>
      </c>
      <c r="F11" s="79">
        <v>0.44943820224719105</v>
      </c>
      <c r="G11" s="65"/>
      <c r="H11" s="44" t="s">
        <v>205</v>
      </c>
      <c r="I11" s="77">
        <v>4</v>
      </c>
      <c r="J11" s="78">
        <v>0</v>
      </c>
      <c r="K11" s="78">
        <v>4</v>
      </c>
      <c r="L11" s="80">
        <v>0.89887640449438211</v>
      </c>
    </row>
    <row r="12" spans="2:12" ht="13.15" customHeight="1">
      <c r="B12" s="36" t="s">
        <v>206</v>
      </c>
      <c r="C12" s="69">
        <v>13</v>
      </c>
      <c r="D12" s="70">
        <v>8</v>
      </c>
      <c r="E12" s="70">
        <v>5</v>
      </c>
      <c r="F12" s="71">
        <v>2.9213483146067416</v>
      </c>
      <c r="G12" s="65"/>
      <c r="H12" s="36" t="s">
        <v>207</v>
      </c>
      <c r="I12" s="69">
        <v>28</v>
      </c>
      <c r="J12" s="70">
        <v>12</v>
      </c>
      <c r="K12" s="70">
        <v>16</v>
      </c>
      <c r="L12" s="72">
        <v>6.2921348314606744</v>
      </c>
    </row>
    <row r="13" spans="2:12" ht="13.15" customHeight="1">
      <c r="B13" s="40" t="s">
        <v>208</v>
      </c>
      <c r="C13" s="73">
        <v>4</v>
      </c>
      <c r="D13" s="74">
        <v>3</v>
      </c>
      <c r="E13" s="74">
        <v>1</v>
      </c>
      <c r="F13" s="75">
        <v>0.89887640449438211</v>
      </c>
      <c r="G13" s="65"/>
      <c r="H13" s="40" t="s">
        <v>209</v>
      </c>
      <c r="I13" s="73">
        <v>6</v>
      </c>
      <c r="J13" s="74">
        <v>3</v>
      </c>
      <c r="K13" s="74">
        <v>3</v>
      </c>
      <c r="L13" s="76">
        <v>1.348314606741573</v>
      </c>
    </row>
    <row r="14" spans="2:12" ht="13.15" customHeight="1">
      <c r="B14" s="40" t="s">
        <v>210</v>
      </c>
      <c r="C14" s="73">
        <v>1</v>
      </c>
      <c r="D14" s="74">
        <v>1</v>
      </c>
      <c r="E14" s="74">
        <v>0</v>
      </c>
      <c r="F14" s="75">
        <v>0.22471910112359553</v>
      </c>
      <c r="G14" s="65"/>
      <c r="H14" s="40" t="s">
        <v>211</v>
      </c>
      <c r="I14" s="73">
        <v>3</v>
      </c>
      <c r="J14" s="74">
        <v>2</v>
      </c>
      <c r="K14" s="74">
        <v>1</v>
      </c>
      <c r="L14" s="76">
        <v>0.6741573033707865</v>
      </c>
    </row>
    <row r="15" spans="2:12" ht="13.15" customHeight="1">
      <c r="B15" s="40" t="s">
        <v>212</v>
      </c>
      <c r="C15" s="73">
        <v>4</v>
      </c>
      <c r="D15" s="74">
        <v>3</v>
      </c>
      <c r="E15" s="74">
        <v>1</v>
      </c>
      <c r="F15" s="75">
        <v>0.89887640449438211</v>
      </c>
      <c r="G15" s="65"/>
      <c r="H15" s="40" t="s">
        <v>213</v>
      </c>
      <c r="I15" s="73">
        <v>3</v>
      </c>
      <c r="J15" s="74">
        <v>0</v>
      </c>
      <c r="K15" s="74">
        <v>3</v>
      </c>
      <c r="L15" s="76">
        <v>0.6741573033707865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0.44943820224719105</v>
      </c>
      <c r="G16" s="65"/>
      <c r="H16" s="40" t="s">
        <v>215</v>
      </c>
      <c r="I16" s="73">
        <v>8</v>
      </c>
      <c r="J16" s="74">
        <v>3</v>
      </c>
      <c r="K16" s="74">
        <v>5</v>
      </c>
      <c r="L16" s="76">
        <v>1.7977528089887642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0.44943820224719105</v>
      </c>
      <c r="G17" s="65"/>
      <c r="H17" s="44" t="s">
        <v>217</v>
      </c>
      <c r="I17" s="77">
        <v>8</v>
      </c>
      <c r="J17" s="78">
        <v>4</v>
      </c>
      <c r="K17" s="78">
        <v>4</v>
      </c>
      <c r="L17" s="80">
        <v>1.7977528089887642</v>
      </c>
    </row>
    <row r="18" spans="2:12" ht="13.15" customHeight="1">
      <c r="B18" s="36" t="s">
        <v>218</v>
      </c>
      <c r="C18" s="69">
        <v>13</v>
      </c>
      <c r="D18" s="70">
        <v>9</v>
      </c>
      <c r="E18" s="70">
        <v>4</v>
      </c>
      <c r="F18" s="71">
        <v>2.9213483146067416</v>
      </c>
      <c r="G18" s="65"/>
      <c r="H18" s="36" t="s">
        <v>219</v>
      </c>
      <c r="I18" s="69">
        <v>21</v>
      </c>
      <c r="J18" s="70">
        <v>4</v>
      </c>
      <c r="K18" s="70">
        <v>17</v>
      </c>
      <c r="L18" s="72">
        <v>4.7191011235955056</v>
      </c>
    </row>
    <row r="19" spans="2:12" ht="13.15" customHeight="1">
      <c r="B19" s="40" t="s">
        <v>220</v>
      </c>
      <c r="C19" s="73">
        <v>2</v>
      </c>
      <c r="D19" s="74">
        <v>2</v>
      </c>
      <c r="E19" s="74">
        <v>0</v>
      </c>
      <c r="F19" s="75">
        <v>0.44943820224719105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0.44943820224719105</v>
      </c>
    </row>
    <row r="20" spans="2:12" ht="13.15" customHeight="1">
      <c r="B20" s="40" t="s">
        <v>222</v>
      </c>
      <c r="C20" s="73">
        <v>3</v>
      </c>
      <c r="D20" s="74">
        <v>3</v>
      </c>
      <c r="E20" s="74">
        <v>0</v>
      </c>
      <c r="F20" s="75">
        <v>0.6741573033707865</v>
      </c>
      <c r="G20" s="65"/>
      <c r="H20" s="40" t="s">
        <v>223</v>
      </c>
      <c r="I20" s="73">
        <v>4</v>
      </c>
      <c r="J20" s="74">
        <v>1</v>
      </c>
      <c r="K20" s="74">
        <v>3</v>
      </c>
      <c r="L20" s="76">
        <v>0.89887640449438211</v>
      </c>
    </row>
    <row r="21" spans="2:12" ht="13.15" customHeight="1">
      <c r="B21" s="40" t="s">
        <v>224</v>
      </c>
      <c r="C21" s="73">
        <v>6</v>
      </c>
      <c r="D21" s="74">
        <v>3</v>
      </c>
      <c r="E21" s="74">
        <v>3</v>
      </c>
      <c r="F21" s="75">
        <v>1.348314606741573</v>
      </c>
      <c r="G21" s="65"/>
      <c r="H21" s="40" t="s">
        <v>225</v>
      </c>
      <c r="I21" s="73">
        <v>2</v>
      </c>
      <c r="J21" s="74">
        <v>0</v>
      </c>
      <c r="K21" s="74">
        <v>2</v>
      </c>
      <c r="L21" s="76">
        <v>0.44943820224719105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0.22471910112359553</v>
      </c>
      <c r="G22" s="65"/>
      <c r="H22" s="40" t="s">
        <v>227</v>
      </c>
      <c r="I22" s="73">
        <v>6</v>
      </c>
      <c r="J22" s="74">
        <v>1</v>
      </c>
      <c r="K22" s="74">
        <v>5</v>
      </c>
      <c r="L22" s="76">
        <v>1.348314606741573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0.22471910112359553</v>
      </c>
      <c r="G23" s="65"/>
      <c r="H23" s="44" t="s">
        <v>229</v>
      </c>
      <c r="I23" s="77">
        <v>7</v>
      </c>
      <c r="J23" s="78">
        <v>1</v>
      </c>
      <c r="K23" s="78">
        <v>6</v>
      </c>
      <c r="L23" s="80">
        <v>1.5730337078651686</v>
      </c>
    </row>
    <row r="24" spans="2:12" ht="13.15" customHeight="1">
      <c r="B24" s="36" t="s">
        <v>230</v>
      </c>
      <c r="C24" s="69">
        <v>28</v>
      </c>
      <c r="D24" s="70">
        <v>10</v>
      </c>
      <c r="E24" s="70">
        <v>18</v>
      </c>
      <c r="F24" s="71">
        <v>6.2921348314606744</v>
      </c>
      <c r="G24" s="65"/>
      <c r="H24" s="36" t="s">
        <v>231</v>
      </c>
      <c r="I24" s="69">
        <v>40</v>
      </c>
      <c r="J24" s="70">
        <v>15</v>
      </c>
      <c r="K24" s="70">
        <v>25</v>
      </c>
      <c r="L24" s="72">
        <v>8.9887640449438209</v>
      </c>
    </row>
    <row r="25" spans="2:12" ht="13.15" customHeight="1">
      <c r="B25" s="40" t="s">
        <v>232</v>
      </c>
      <c r="C25" s="73">
        <v>2</v>
      </c>
      <c r="D25" s="74">
        <v>0</v>
      </c>
      <c r="E25" s="74">
        <v>2</v>
      </c>
      <c r="F25" s="75">
        <v>0.44943820224719105</v>
      </c>
      <c r="G25" s="65"/>
      <c r="H25" s="40" t="s">
        <v>233</v>
      </c>
      <c r="I25" s="73">
        <v>8</v>
      </c>
      <c r="J25" s="74">
        <v>4</v>
      </c>
      <c r="K25" s="74">
        <v>4</v>
      </c>
      <c r="L25" s="76">
        <v>1.7977528089887642</v>
      </c>
    </row>
    <row r="26" spans="2:12" ht="13.15" customHeight="1">
      <c r="B26" s="40" t="s">
        <v>234</v>
      </c>
      <c r="C26" s="73">
        <v>5</v>
      </c>
      <c r="D26" s="74">
        <v>3</v>
      </c>
      <c r="E26" s="74">
        <v>2</v>
      </c>
      <c r="F26" s="75">
        <v>1.1235955056179776</v>
      </c>
      <c r="G26" s="65"/>
      <c r="H26" s="40" t="s">
        <v>235</v>
      </c>
      <c r="I26" s="73">
        <v>11</v>
      </c>
      <c r="J26" s="74">
        <v>6</v>
      </c>
      <c r="K26" s="74">
        <v>5</v>
      </c>
      <c r="L26" s="76">
        <v>2.4719101123595504</v>
      </c>
    </row>
    <row r="27" spans="2:12" ht="13.15" customHeight="1">
      <c r="B27" s="40" t="s">
        <v>236</v>
      </c>
      <c r="C27" s="73">
        <v>4</v>
      </c>
      <c r="D27" s="74">
        <v>1</v>
      </c>
      <c r="E27" s="74">
        <v>3</v>
      </c>
      <c r="F27" s="75">
        <v>0.89887640449438211</v>
      </c>
      <c r="G27" s="65"/>
      <c r="H27" s="40" t="s">
        <v>237</v>
      </c>
      <c r="I27" s="73">
        <v>10</v>
      </c>
      <c r="J27" s="74">
        <v>4</v>
      </c>
      <c r="K27" s="74">
        <v>6</v>
      </c>
      <c r="L27" s="76">
        <v>2.2471910112359552</v>
      </c>
    </row>
    <row r="28" spans="2:12" ht="13.15" customHeight="1">
      <c r="B28" s="40" t="s">
        <v>238</v>
      </c>
      <c r="C28" s="73">
        <v>9</v>
      </c>
      <c r="D28" s="74">
        <v>5</v>
      </c>
      <c r="E28" s="74">
        <v>4</v>
      </c>
      <c r="F28" s="75">
        <v>2.0224719101123596</v>
      </c>
      <c r="G28" s="65"/>
      <c r="H28" s="40" t="s">
        <v>239</v>
      </c>
      <c r="I28" s="73">
        <v>6</v>
      </c>
      <c r="J28" s="74">
        <v>0</v>
      </c>
      <c r="K28" s="74">
        <v>6</v>
      </c>
      <c r="L28" s="76">
        <v>1.348314606741573</v>
      </c>
    </row>
    <row r="29" spans="2:12" ht="13.15" customHeight="1">
      <c r="B29" s="44" t="s">
        <v>240</v>
      </c>
      <c r="C29" s="77">
        <v>8</v>
      </c>
      <c r="D29" s="78">
        <v>1</v>
      </c>
      <c r="E29" s="78">
        <v>7</v>
      </c>
      <c r="F29" s="79">
        <v>1.7977528089887642</v>
      </c>
      <c r="G29" s="65"/>
      <c r="H29" s="44" t="s">
        <v>241</v>
      </c>
      <c r="I29" s="77">
        <v>5</v>
      </c>
      <c r="J29" s="78">
        <v>1</v>
      </c>
      <c r="K29" s="78">
        <v>4</v>
      </c>
      <c r="L29" s="80">
        <v>1.1235955056179776</v>
      </c>
    </row>
    <row r="30" spans="2:12" ht="13.15" customHeight="1">
      <c r="B30" s="36" t="s">
        <v>242</v>
      </c>
      <c r="C30" s="69">
        <v>37</v>
      </c>
      <c r="D30" s="70">
        <v>16</v>
      </c>
      <c r="E30" s="70">
        <v>21</v>
      </c>
      <c r="F30" s="71">
        <v>8.3146067415730336</v>
      </c>
      <c r="G30" s="65"/>
      <c r="H30" s="36" t="s">
        <v>243</v>
      </c>
      <c r="I30" s="69">
        <v>35</v>
      </c>
      <c r="J30" s="70">
        <v>17</v>
      </c>
      <c r="K30" s="70">
        <v>18</v>
      </c>
      <c r="L30" s="72">
        <v>7.8651685393258424</v>
      </c>
    </row>
    <row r="31" spans="2:12" ht="13.15" customHeight="1">
      <c r="B31" s="40" t="s">
        <v>244</v>
      </c>
      <c r="C31" s="73">
        <v>9</v>
      </c>
      <c r="D31" s="74">
        <v>3</v>
      </c>
      <c r="E31" s="74">
        <v>6</v>
      </c>
      <c r="F31" s="75">
        <v>2.0224719101123596</v>
      </c>
      <c r="G31" s="65"/>
      <c r="H31" s="40" t="s">
        <v>245</v>
      </c>
      <c r="I31" s="73">
        <v>5</v>
      </c>
      <c r="J31" s="74">
        <v>2</v>
      </c>
      <c r="K31" s="74">
        <v>3</v>
      </c>
      <c r="L31" s="76">
        <v>1.1235955056179776</v>
      </c>
    </row>
    <row r="32" spans="2:12" ht="13.15" customHeight="1">
      <c r="B32" s="40" t="s">
        <v>246</v>
      </c>
      <c r="C32" s="73">
        <v>8</v>
      </c>
      <c r="D32" s="74">
        <v>5</v>
      </c>
      <c r="E32" s="74">
        <v>3</v>
      </c>
      <c r="F32" s="75">
        <v>1.7977528089887642</v>
      </c>
      <c r="G32" s="65"/>
      <c r="H32" s="40" t="s">
        <v>247</v>
      </c>
      <c r="I32" s="73">
        <v>3</v>
      </c>
      <c r="J32" s="74">
        <v>2</v>
      </c>
      <c r="K32" s="74">
        <v>1</v>
      </c>
      <c r="L32" s="76">
        <v>0.6741573033707865</v>
      </c>
    </row>
    <row r="33" spans="2:12" ht="13.15" customHeight="1">
      <c r="B33" s="40" t="s">
        <v>248</v>
      </c>
      <c r="C33" s="73">
        <v>9</v>
      </c>
      <c r="D33" s="74">
        <v>4</v>
      </c>
      <c r="E33" s="74">
        <v>5</v>
      </c>
      <c r="F33" s="75">
        <v>2.0224719101123596</v>
      </c>
      <c r="G33" s="65"/>
      <c r="H33" s="40" t="s">
        <v>249</v>
      </c>
      <c r="I33" s="73">
        <v>12</v>
      </c>
      <c r="J33" s="74">
        <v>4</v>
      </c>
      <c r="K33" s="74">
        <v>8</v>
      </c>
      <c r="L33" s="76">
        <v>2.696629213483146</v>
      </c>
    </row>
    <row r="34" spans="2:12" ht="13.15" customHeight="1">
      <c r="B34" s="40" t="s">
        <v>250</v>
      </c>
      <c r="C34" s="73">
        <v>8</v>
      </c>
      <c r="D34" s="74">
        <v>2</v>
      </c>
      <c r="E34" s="74">
        <v>6</v>
      </c>
      <c r="F34" s="75">
        <v>1.7977528089887642</v>
      </c>
      <c r="G34" s="65"/>
      <c r="H34" s="40" t="s">
        <v>251</v>
      </c>
      <c r="I34" s="73">
        <v>3</v>
      </c>
      <c r="J34" s="74">
        <v>3</v>
      </c>
      <c r="K34" s="74">
        <v>0</v>
      </c>
      <c r="L34" s="76">
        <v>0.6741573033707865</v>
      </c>
    </row>
    <row r="35" spans="2:12" ht="13.15" customHeight="1">
      <c r="B35" s="44" t="s">
        <v>252</v>
      </c>
      <c r="C35" s="77">
        <v>3</v>
      </c>
      <c r="D35" s="78">
        <v>2</v>
      </c>
      <c r="E35" s="78">
        <v>1</v>
      </c>
      <c r="F35" s="79">
        <v>0.6741573033707865</v>
      </c>
      <c r="G35" s="65"/>
      <c r="H35" s="44" t="s">
        <v>253</v>
      </c>
      <c r="I35" s="77">
        <v>12</v>
      </c>
      <c r="J35" s="78">
        <v>6</v>
      </c>
      <c r="K35" s="78">
        <v>6</v>
      </c>
      <c r="L35" s="80">
        <v>2.696629213483146</v>
      </c>
    </row>
    <row r="36" spans="2:12" ht="13.15" customHeight="1">
      <c r="B36" s="36" t="s">
        <v>254</v>
      </c>
      <c r="C36" s="69">
        <v>24</v>
      </c>
      <c r="D36" s="70">
        <v>8</v>
      </c>
      <c r="E36" s="70">
        <v>16</v>
      </c>
      <c r="F36" s="71">
        <v>5.393258426966292</v>
      </c>
      <c r="G36" s="65"/>
      <c r="H36" s="36" t="s">
        <v>255</v>
      </c>
      <c r="I36" s="69">
        <v>12</v>
      </c>
      <c r="J36" s="70">
        <v>6</v>
      </c>
      <c r="K36" s="70">
        <v>6</v>
      </c>
      <c r="L36" s="72">
        <v>2.696629213483146</v>
      </c>
    </row>
    <row r="37" spans="2:12" ht="13.15" customHeight="1">
      <c r="B37" s="40" t="s">
        <v>256</v>
      </c>
      <c r="C37" s="73">
        <v>5</v>
      </c>
      <c r="D37" s="74">
        <v>3</v>
      </c>
      <c r="E37" s="74">
        <v>2</v>
      </c>
      <c r="F37" s="75">
        <v>1.1235955056179776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0.22471910112359553</v>
      </c>
    </row>
    <row r="38" spans="2:12" ht="13.15" customHeight="1">
      <c r="B38" s="40" t="s">
        <v>258</v>
      </c>
      <c r="C38" s="73">
        <v>4</v>
      </c>
      <c r="D38" s="74">
        <v>1</v>
      </c>
      <c r="E38" s="74">
        <v>3</v>
      </c>
      <c r="F38" s="75">
        <v>0.89887640449438211</v>
      </c>
      <c r="G38" s="65"/>
      <c r="H38" s="40" t="s">
        <v>259</v>
      </c>
      <c r="I38" s="73">
        <v>7</v>
      </c>
      <c r="J38" s="74">
        <v>3</v>
      </c>
      <c r="K38" s="74">
        <v>4</v>
      </c>
      <c r="L38" s="76">
        <v>1.5730337078651686</v>
      </c>
    </row>
    <row r="39" spans="2:12" ht="13.15" customHeight="1">
      <c r="B39" s="40" t="s">
        <v>260</v>
      </c>
      <c r="C39" s="73">
        <v>4</v>
      </c>
      <c r="D39" s="74">
        <v>1</v>
      </c>
      <c r="E39" s="74">
        <v>3</v>
      </c>
      <c r="F39" s="75">
        <v>0.89887640449438211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0.44943820224719105</v>
      </c>
    </row>
    <row r="40" spans="2:12" ht="13.15" customHeight="1">
      <c r="B40" s="40" t="s">
        <v>262</v>
      </c>
      <c r="C40" s="73">
        <v>9</v>
      </c>
      <c r="D40" s="74">
        <v>2</v>
      </c>
      <c r="E40" s="74">
        <v>7</v>
      </c>
      <c r="F40" s="75">
        <v>2.0224719101123596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0.22471910112359553</v>
      </c>
    </row>
    <row r="41" spans="2:12" ht="13.15" customHeight="1">
      <c r="B41" s="44" t="s">
        <v>264</v>
      </c>
      <c r="C41" s="77">
        <v>2</v>
      </c>
      <c r="D41" s="78">
        <v>1</v>
      </c>
      <c r="E41" s="78">
        <v>1</v>
      </c>
      <c r="F41" s="79">
        <v>0.44943820224719105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0.22471910112359553</v>
      </c>
    </row>
    <row r="42" spans="2:12" ht="13.15" customHeight="1">
      <c r="B42" s="36" t="s">
        <v>266</v>
      </c>
      <c r="C42" s="69">
        <v>19</v>
      </c>
      <c r="D42" s="70">
        <v>5</v>
      </c>
      <c r="E42" s="70">
        <v>14</v>
      </c>
      <c r="F42" s="71">
        <v>4.2696629213483144</v>
      </c>
      <c r="G42" s="65"/>
      <c r="H42" s="36" t="s">
        <v>267</v>
      </c>
      <c r="I42" s="69">
        <v>6</v>
      </c>
      <c r="J42" s="70">
        <v>2</v>
      </c>
      <c r="K42" s="70">
        <v>4</v>
      </c>
      <c r="L42" s="72">
        <v>1.348314606741573</v>
      </c>
    </row>
    <row r="43" spans="2:12" ht="13.15" customHeight="1">
      <c r="B43" s="40" t="s">
        <v>268</v>
      </c>
      <c r="C43" s="73">
        <v>3</v>
      </c>
      <c r="D43" s="74">
        <v>2</v>
      </c>
      <c r="E43" s="74">
        <v>1</v>
      </c>
      <c r="F43" s="75">
        <v>0.6741573033707865</v>
      </c>
      <c r="G43" s="65"/>
      <c r="H43" s="40" t="s">
        <v>269</v>
      </c>
      <c r="I43" s="73">
        <v>3</v>
      </c>
      <c r="J43" s="74">
        <v>1</v>
      </c>
      <c r="K43" s="74">
        <v>2</v>
      </c>
      <c r="L43" s="76">
        <v>0.6741573033707865</v>
      </c>
    </row>
    <row r="44" spans="2:12" ht="13.15" customHeight="1">
      <c r="B44" s="40" t="s">
        <v>270</v>
      </c>
      <c r="C44" s="73">
        <v>5</v>
      </c>
      <c r="D44" s="74">
        <v>0</v>
      </c>
      <c r="E44" s="74">
        <v>5</v>
      </c>
      <c r="F44" s="75">
        <v>1.1235955056179776</v>
      </c>
      <c r="G44" s="65"/>
      <c r="H44" s="40" t="s">
        <v>271</v>
      </c>
      <c r="I44" s="73">
        <v>2</v>
      </c>
      <c r="J44" s="74">
        <v>1</v>
      </c>
      <c r="K44" s="74">
        <v>1</v>
      </c>
      <c r="L44" s="76">
        <v>0.44943820224719105</v>
      </c>
    </row>
    <row r="45" spans="2:12" ht="13.15" customHeight="1">
      <c r="B45" s="40" t="s">
        <v>272</v>
      </c>
      <c r="C45" s="73">
        <v>2</v>
      </c>
      <c r="D45" s="74">
        <v>0</v>
      </c>
      <c r="E45" s="74">
        <v>2</v>
      </c>
      <c r="F45" s="75">
        <v>0.44943820224719105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0.22471910112359553</v>
      </c>
    </row>
    <row r="46" spans="2:12" ht="13.15" customHeight="1">
      <c r="B46" s="40" t="s">
        <v>274</v>
      </c>
      <c r="C46" s="73">
        <v>5</v>
      </c>
      <c r="D46" s="74">
        <v>2</v>
      </c>
      <c r="E46" s="74">
        <v>3</v>
      </c>
      <c r="F46" s="75">
        <v>1.1235955056179776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4</v>
      </c>
      <c r="D47" s="78">
        <v>1</v>
      </c>
      <c r="E47" s="78">
        <v>3</v>
      </c>
      <c r="F47" s="79">
        <v>0.89887640449438211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15</v>
      </c>
      <c r="D48" s="70">
        <v>6</v>
      </c>
      <c r="E48" s="70">
        <v>9</v>
      </c>
      <c r="F48" s="71">
        <v>3.3707865168539324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0.44943820224719105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0.22471910112359553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4</v>
      </c>
      <c r="D50" s="74">
        <v>1</v>
      </c>
      <c r="E50" s="74">
        <v>3</v>
      </c>
      <c r="F50" s="75">
        <v>0.89887640449438211</v>
      </c>
      <c r="G50" s="65"/>
      <c r="H50" s="40" t="s">
        <v>283</v>
      </c>
      <c r="I50" s="73">
        <v>2</v>
      </c>
      <c r="J50" s="74">
        <v>0</v>
      </c>
      <c r="K50" s="74">
        <v>2</v>
      </c>
      <c r="L50" s="76">
        <v>0.44943820224719105</v>
      </c>
    </row>
    <row r="51" spans="2:12" ht="13.15" customHeight="1">
      <c r="B51" s="40" t="s">
        <v>284</v>
      </c>
      <c r="C51" s="73">
        <v>5</v>
      </c>
      <c r="D51" s="74">
        <v>1</v>
      </c>
      <c r="E51" s="74">
        <v>4</v>
      </c>
      <c r="F51" s="75">
        <v>1.1235955056179776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1</v>
      </c>
      <c r="E52" s="74">
        <v>1</v>
      </c>
      <c r="F52" s="75">
        <v>0.44943820224719105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2</v>
      </c>
      <c r="E53" s="78">
        <v>1</v>
      </c>
      <c r="F53" s="79">
        <v>0.6741573033707865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20</v>
      </c>
      <c r="D54" s="70">
        <v>5</v>
      </c>
      <c r="E54" s="70">
        <v>15</v>
      </c>
      <c r="F54" s="71">
        <v>4.4943820224719104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0.22471910112359553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5</v>
      </c>
      <c r="D56" s="74">
        <v>1</v>
      </c>
      <c r="E56" s="74">
        <v>4</v>
      </c>
      <c r="F56" s="75">
        <v>1.1235955056179776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0</v>
      </c>
      <c r="E57" s="74">
        <v>4</v>
      </c>
      <c r="F57" s="75">
        <v>0.89887640449438211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2</v>
      </c>
      <c r="E58" s="74">
        <v>0</v>
      </c>
      <c r="F58" s="75">
        <v>0.44943820224719105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8</v>
      </c>
      <c r="D59" s="78">
        <v>2</v>
      </c>
      <c r="E59" s="78">
        <v>6</v>
      </c>
      <c r="F59" s="79">
        <v>1.7977528089887642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37</v>
      </c>
      <c r="D60" s="70">
        <v>17</v>
      </c>
      <c r="E60" s="70">
        <v>20</v>
      </c>
      <c r="F60" s="71">
        <v>8.3146067415730336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5</v>
      </c>
      <c r="D61" s="74">
        <v>3</v>
      </c>
      <c r="E61" s="74">
        <v>2</v>
      </c>
      <c r="F61" s="75">
        <v>1.1235955056179776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9</v>
      </c>
      <c r="D62" s="74">
        <v>4</v>
      </c>
      <c r="E62" s="74">
        <v>5</v>
      </c>
      <c r="F62" s="75">
        <v>2.0224719101123596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6</v>
      </c>
      <c r="D63" s="74">
        <v>3</v>
      </c>
      <c r="E63" s="74">
        <v>3</v>
      </c>
      <c r="F63" s="75">
        <v>1.348314606741573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10</v>
      </c>
      <c r="D64" s="74">
        <v>4</v>
      </c>
      <c r="E64" s="74">
        <v>6</v>
      </c>
      <c r="F64" s="75">
        <v>2.2471910112359552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7</v>
      </c>
      <c r="D65" s="78">
        <v>3</v>
      </c>
      <c r="E65" s="78">
        <v>4</v>
      </c>
      <c r="F65" s="79">
        <v>1.5730337078651686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33</v>
      </c>
      <c r="D66" s="70">
        <v>15</v>
      </c>
      <c r="E66" s="70">
        <v>18</v>
      </c>
      <c r="F66" s="71">
        <v>7.415730337078652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0.44943820224719105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8</v>
      </c>
      <c r="D68" s="74">
        <v>4</v>
      </c>
      <c r="E68" s="74">
        <v>4</v>
      </c>
      <c r="F68" s="75">
        <v>1.7977528089887642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3</v>
      </c>
      <c r="E69" s="74">
        <v>0</v>
      </c>
      <c r="F69" s="75">
        <v>0.6741573033707865</v>
      </c>
      <c r="G69" s="65"/>
      <c r="H69" s="48" t="s">
        <v>320</v>
      </c>
      <c r="I69" s="81">
        <v>40</v>
      </c>
      <c r="J69" s="81">
        <v>23</v>
      </c>
      <c r="K69" s="81">
        <v>17</v>
      </c>
      <c r="L69" s="65"/>
    </row>
    <row r="70" spans="2:12" ht="13.15" customHeight="1">
      <c r="B70" s="40" t="s">
        <v>321</v>
      </c>
      <c r="C70" s="73">
        <v>10</v>
      </c>
      <c r="D70" s="74">
        <v>4</v>
      </c>
      <c r="E70" s="74">
        <v>6</v>
      </c>
      <c r="F70" s="75">
        <v>2.2471910112359552</v>
      </c>
      <c r="G70" s="65"/>
      <c r="H70" s="48" t="s">
        <v>322</v>
      </c>
      <c r="I70" s="81">
        <v>261</v>
      </c>
      <c r="J70" s="81">
        <v>99</v>
      </c>
      <c r="K70" s="81">
        <v>162</v>
      </c>
      <c r="L70" s="65"/>
    </row>
    <row r="71" spans="2:12" ht="13.15" customHeight="1">
      <c r="B71" s="44" t="s">
        <v>323</v>
      </c>
      <c r="C71" s="77">
        <v>10</v>
      </c>
      <c r="D71" s="78">
        <v>3</v>
      </c>
      <c r="E71" s="78">
        <v>7</v>
      </c>
      <c r="F71" s="79">
        <v>2.2471910112359552</v>
      </c>
      <c r="G71" s="65"/>
      <c r="H71" s="48" t="s">
        <v>324</v>
      </c>
      <c r="I71" s="81">
        <v>144</v>
      </c>
      <c r="J71" s="81">
        <v>56</v>
      </c>
      <c r="K71" s="81">
        <v>88</v>
      </c>
      <c r="L71" s="65"/>
    </row>
    <row r="72" spans="2:12" ht="13.15" customHeight="1">
      <c r="B72" s="36" t="s">
        <v>325</v>
      </c>
      <c r="C72" s="69">
        <v>25</v>
      </c>
      <c r="D72" s="70">
        <v>8</v>
      </c>
      <c r="E72" s="70">
        <v>17</v>
      </c>
      <c r="F72" s="71">
        <v>5.6179775280898872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4</v>
      </c>
      <c r="E73" s="74">
        <v>1</v>
      </c>
      <c r="F73" s="75">
        <v>1.1235955056179776</v>
      </c>
      <c r="G73" s="65"/>
      <c r="H73" s="48" t="s">
        <v>320</v>
      </c>
      <c r="I73" s="82">
        <v>8.9887640449438209</v>
      </c>
      <c r="J73" s="82">
        <v>12.921348314606742</v>
      </c>
      <c r="K73" s="82">
        <v>6.3670411985018731</v>
      </c>
      <c r="L73" s="65"/>
    </row>
    <row r="74" spans="2:12" ht="13.15" customHeight="1">
      <c r="B74" s="40" t="s">
        <v>328</v>
      </c>
      <c r="C74" s="73">
        <v>6</v>
      </c>
      <c r="D74" s="74">
        <v>0</v>
      </c>
      <c r="E74" s="74">
        <v>6</v>
      </c>
      <c r="F74" s="75">
        <v>1.348314606741573</v>
      </c>
      <c r="G74" s="65"/>
      <c r="H74" s="83" t="s">
        <v>322</v>
      </c>
      <c r="I74" s="82">
        <v>58.651685393258425</v>
      </c>
      <c r="J74" s="82">
        <v>55.617977528089888</v>
      </c>
      <c r="K74" s="82">
        <v>60.674157303370791</v>
      </c>
      <c r="L74" s="65"/>
    </row>
    <row r="75" spans="2:12" ht="13.15" customHeight="1">
      <c r="B75" s="40" t="s">
        <v>329</v>
      </c>
      <c r="C75" s="73">
        <v>5</v>
      </c>
      <c r="D75" s="74">
        <v>3</v>
      </c>
      <c r="E75" s="74">
        <v>2</v>
      </c>
      <c r="F75" s="75">
        <v>1.1235955056179776</v>
      </c>
      <c r="G75" s="65"/>
      <c r="H75" s="48" t="s">
        <v>324</v>
      </c>
      <c r="I75" s="82">
        <v>32.359550561797754</v>
      </c>
      <c r="J75" s="82">
        <v>31.460674157303369</v>
      </c>
      <c r="K75" s="82">
        <v>32.958801498127336</v>
      </c>
      <c r="L75" s="65"/>
    </row>
    <row r="76" spans="2:12" ht="13.15" customHeight="1">
      <c r="B76" s="40" t="s">
        <v>330</v>
      </c>
      <c r="C76" s="73">
        <v>6</v>
      </c>
      <c r="D76" s="74">
        <v>1</v>
      </c>
      <c r="E76" s="74">
        <v>5</v>
      </c>
      <c r="F76" s="75">
        <v>1.348314606741573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0</v>
      </c>
      <c r="E77" s="85">
        <v>3</v>
      </c>
      <c r="F77" s="86">
        <v>0.6741573033707865</v>
      </c>
      <c r="G77" s="65"/>
      <c r="H77" s="48" t="s">
        <v>332</v>
      </c>
      <c r="I77" s="82">
        <v>48.7</v>
      </c>
      <c r="J77" s="82">
        <v>47.3</v>
      </c>
      <c r="K77" s="82">
        <v>49.7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155" priority="1">
      <formula>$L$3="秘匿有り"</formula>
    </cfRule>
  </conditionalFormatting>
  <conditionalFormatting sqref="F5:F77">
    <cfRule type="cellIs" dxfId="154" priority="2" operator="equal">
      <formula>0</formula>
    </cfRule>
  </conditionalFormatting>
  <conditionalFormatting sqref="L6:L66">
    <cfRule type="cellIs" dxfId="153" priority="3" operator="equal">
      <formula>0</formula>
    </cfRule>
  </conditionalFormatting>
  <hyperlinks>
    <hyperlink ref="L1" location="目次!A1" display="目次へ戻る" xr:uid="{EDA9F3E1-4B6D-45A2-8CC6-71E584498CB8}"/>
  </hyperlinks>
  <pageMargins left="0.7" right="0.7" top="0.75" bottom="0.75" header="0.3" footer="0.3"/>
  <pageSetup paperSize="9" orientation="portrait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1972D-1E35-483A-8BDE-C3E3EE4F7E0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468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318</v>
      </c>
      <c r="D5" s="66">
        <v>152</v>
      </c>
      <c r="E5" s="66">
        <v>166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8</v>
      </c>
      <c r="D6" s="70">
        <v>5</v>
      </c>
      <c r="E6" s="70">
        <v>3</v>
      </c>
      <c r="F6" s="71">
        <v>2.5157232704402519</v>
      </c>
      <c r="G6" s="65"/>
      <c r="H6" s="36" t="s">
        <v>195</v>
      </c>
      <c r="I6" s="69">
        <v>21</v>
      </c>
      <c r="J6" s="70">
        <v>14</v>
      </c>
      <c r="K6" s="70">
        <v>7</v>
      </c>
      <c r="L6" s="72">
        <v>6.6037735849056602</v>
      </c>
    </row>
    <row r="7" spans="2:12" ht="13.15" customHeight="1">
      <c r="B7" s="40" t="s">
        <v>196</v>
      </c>
      <c r="C7" s="73">
        <v>2</v>
      </c>
      <c r="D7" s="74">
        <v>2</v>
      </c>
      <c r="E7" s="74">
        <v>0</v>
      </c>
      <c r="F7" s="75">
        <v>0.62893081761006298</v>
      </c>
      <c r="G7" s="65"/>
      <c r="H7" s="40" t="s">
        <v>197</v>
      </c>
      <c r="I7" s="73">
        <v>5</v>
      </c>
      <c r="J7" s="74">
        <v>2</v>
      </c>
      <c r="K7" s="74">
        <v>3</v>
      </c>
      <c r="L7" s="76">
        <v>1.5723270440251573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7</v>
      </c>
      <c r="J8" s="74">
        <v>4</v>
      </c>
      <c r="K8" s="74">
        <v>3</v>
      </c>
      <c r="L8" s="76">
        <v>2.2012578616352201</v>
      </c>
    </row>
    <row r="9" spans="2:12" ht="13.15" customHeight="1">
      <c r="B9" s="40" t="s">
        <v>200</v>
      </c>
      <c r="C9" s="73">
        <v>4</v>
      </c>
      <c r="D9" s="74">
        <v>3</v>
      </c>
      <c r="E9" s="74">
        <v>1</v>
      </c>
      <c r="F9" s="75">
        <v>1.257861635220126</v>
      </c>
      <c r="G9" s="65"/>
      <c r="H9" s="40" t="s">
        <v>201</v>
      </c>
      <c r="I9" s="73">
        <v>3</v>
      </c>
      <c r="J9" s="74">
        <v>3</v>
      </c>
      <c r="K9" s="74">
        <v>0</v>
      </c>
      <c r="L9" s="76">
        <v>0.94339622641509435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4</v>
      </c>
      <c r="J10" s="74">
        <v>3</v>
      </c>
      <c r="K10" s="74">
        <v>1</v>
      </c>
      <c r="L10" s="76">
        <v>1.257861635220126</v>
      </c>
    </row>
    <row r="11" spans="2:12" ht="13.15" customHeight="1">
      <c r="B11" s="44" t="s">
        <v>204</v>
      </c>
      <c r="C11" s="77">
        <v>2</v>
      </c>
      <c r="D11" s="78">
        <v>0</v>
      </c>
      <c r="E11" s="78">
        <v>2</v>
      </c>
      <c r="F11" s="79">
        <v>0.62893081761006298</v>
      </c>
      <c r="G11" s="65"/>
      <c r="H11" s="44" t="s">
        <v>205</v>
      </c>
      <c r="I11" s="77">
        <v>2</v>
      </c>
      <c r="J11" s="78">
        <v>2</v>
      </c>
      <c r="K11" s="78">
        <v>0</v>
      </c>
      <c r="L11" s="80">
        <v>0.62893081761006298</v>
      </c>
    </row>
    <row r="12" spans="2:12" ht="13.15" customHeight="1">
      <c r="B12" s="36" t="s">
        <v>206</v>
      </c>
      <c r="C12" s="69">
        <v>7</v>
      </c>
      <c r="D12" s="70">
        <v>5</v>
      </c>
      <c r="E12" s="70">
        <v>2</v>
      </c>
      <c r="F12" s="71">
        <v>2.2012578616352201</v>
      </c>
      <c r="G12" s="65"/>
      <c r="H12" s="36" t="s">
        <v>207</v>
      </c>
      <c r="I12" s="69">
        <v>21</v>
      </c>
      <c r="J12" s="70">
        <v>9</v>
      </c>
      <c r="K12" s="70">
        <v>12</v>
      </c>
      <c r="L12" s="72">
        <v>6.6037735849056602</v>
      </c>
    </row>
    <row r="13" spans="2:12" ht="13.15" customHeight="1">
      <c r="B13" s="40" t="s">
        <v>208</v>
      </c>
      <c r="C13" s="73">
        <v>2</v>
      </c>
      <c r="D13" s="74">
        <v>0</v>
      </c>
      <c r="E13" s="74">
        <v>2</v>
      </c>
      <c r="F13" s="75">
        <v>0.62893081761006298</v>
      </c>
      <c r="G13" s="65"/>
      <c r="H13" s="40" t="s">
        <v>209</v>
      </c>
      <c r="I13" s="73">
        <v>5</v>
      </c>
      <c r="J13" s="74">
        <v>2</v>
      </c>
      <c r="K13" s="74">
        <v>3</v>
      </c>
      <c r="L13" s="76">
        <v>1.5723270440251573</v>
      </c>
    </row>
    <row r="14" spans="2:12" ht="13.15" customHeight="1">
      <c r="B14" s="40" t="s">
        <v>210</v>
      </c>
      <c r="C14" s="73">
        <v>2</v>
      </c>
      <c r="D14" s="74">
        <v>2</v>
      </c>
      <c r="E14" s="74">
        <v>0</v>
      </c>
      <c r="F14" s="75">
        <v>0.62893081761006298</v>
      </c>
      <c r="G14" s="65"/>
      <c r="H14" s="40" t="s">
        <v>211</v>
      </c>
      <c r="I14" s="73">
        <v>5</v>
      </c>
      <c r="J14" s="74">
        <v>2</v>
      </c>
      <c r="K14" s="74">
        <v>3</v>
      </c>
      <c r="L14" s="76">
        <v>1.5723270440251573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3</v>
      </c>
      <c r="J15" s="74">
        <v>3</v>
      </c>
      <c r="K15" s="74">
        <v>0</v>
      </c>
      <c r="L15" s="76">
        <v>0.94339622641509435</v>
      </c>
    </row>
    <row r="16" spans="2:12" ht="13.15" customHeight="1">
      <c r="B16" s="40" t="s">
        <v>214</v>
      </c>
      <c r="C16" s="73">
        <v>2</v>
      </c>
      <c r="D16" s="74">
        <v>2</v>
      </c>
      <c r="E16" s="74">
        <v>0</v>
      </c>
      <c r="F16" s="75">
        <v>0.62893081761006298</v>
      </c>
      <c r="G16" s="65"/>
      <c r="H16" s="40" t="s">
        <v>215</v>
      </c>
      <c r="I16" s="73">
        <v>2</v>
      </c>
      <c r="J16" s="74">
        <v>0</v>
      </c>
      <c r="K16" s="74">
        <v>2</v>
      </c>
      <c r="L16" s="76">
        <v>0.62893081761006298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0.31446540880503149</v>
      </c>
      <c r="G17" s="65"/>
      <c r="H17" s="44" t="s">
        <v>217</v>
      </c>
      <c r="I17" s="77">
        <v>6</v>
      </c>
      <c r="J17" s="78">
        <v>2</v>
      </c>
      <c r="K17" s="78">
        <v>4</v>
      </c>
      <c r="L17" s="80">
        <v>1.8867924528301887</v>
      </c>
    </row>
    <row r="18" spans="2:12" ht="13.15" customHeight="1">
      <c r="B18" s="36" t="s">
        <v>218</v>
      </c>
      <c r="C18" s="69">
        <v>13</v>
      </c>
      <c r="D18" s="70">
        <v>5</v>
      </c>
      <c r="E18" s="70">
        <v>8</v>
      </c>
      <c r="F18" s="71">
        <v>4.0880503144654083</v>
      </c>
      <c r="G18" s="65"/>
      <c r="H18" s="36" t="s">
        <v>219</v>
      </c>
      <c r="I18" s="69">
        <v>22</v>
      </c>
      <c r="J18" s="70">
        <v>8</v>
      </c>
      <c r="K18" s="70">
        <v>14</v>
      </c>
      <c r="L18" s="72">
        <v>6.9182389937106921</v>
      </c>
    </row>
    <row r="19" spans="2:12" ht="13.15" customHeight="1">
      <c r="B19" s="40" t="s">
        <v>220</v>
      </c>
      <c r="C19" s="73">
        <v>2</v>
      </c>
      <c r="D19" s="74">
        <v>1</v>
      </c>
      <c r="E19" s="74">
        <v>1</v>
      </c>
      <c r="F19" s="75">
        <v>0.62893081761006298</v>
      </c>
      <c r="G19" s="65"/>
      <c r="H19" s="40" t="s">
        <v>221</v>
      </c>
      <c r="I19" s="73">
        <v>5</v>
      </c>
      <c r="J19" s="74">
        <v>3</v>
      </c>
      <c r="K19" s="74">
        <v>2</v>
      </c>
      <c r="L19" s="76">
        <v>1.5723270440251573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0.62893081761006298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0.31446540880503149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0.31446540880503149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1.257861635220126</v>
      </c>
    </row>
    <row r="22" spans="2:12" ht="13.15" customHeight="1">
      <c r="B22" s="40" t="s">
        <v>226</v>
      </c>
      <c r="C22" s="73">
        <v>6</v>
      </c>
      <c r="D22" s="74">
        <v>2</v>
      </c>
      <c r="E22" s="74">
        <v>4</v>
      </c>
      <c r="F22" s="75">
        <v>1.8867924528301887</v>
      </c>
      <c r="G22" s="65"/>
      <c r="H22" s="40" t="s">
        <v>227</v>
      </c>
      <c r="I22" s="73">
        <v>1</v>
      </c>
      <c r="J22" s="74">
        <v>0</v>
      </c>
      <c r="K22" s="74">
        <v>1</v>
      </c>
      <c r="L22" s="76">
        <v>0.31446540880503149</v>
      </c>
    </row>
    <row r="23" spans="2:12" ht="13.15" customHeight="1">
      <c r="B23" s="44" t="s">
        <v>228</v>
      </c>
      <c r="C23" s="77">
        <v>2</v>
      </c>
      <c r="D23" s="78">
        <v>1</v>
      </c>
      <c r="E23" s="78">
        <v>1</v>
      </c>
      <c r="F23" s="79">
        <v>0.62893081761006298</v>
      </c>
      <c r="G23" s="65"/>
      <c r="H23" s="44" t="s">
        <v>229</v>
      </c>
      <c r="I23" s="77">
        <v>11</v>
      </c>
      <c r="J23" s="78">
        <v>3</v>
      </c>
      <c r="K23" s="78">
        <v>8</v>
      </c>
      <c r="L23" s="80">
        <v>3.459119496855346</v>
      </c>
    </row>
    <row r="24" spans="2:12" ht="13.15" customHeight="1">
      <c r="B24" s="36" t="s">
        <v>230</v>
      </c>
      <c r="C24" s="69">
        <v>8</v>
      </c>
      <c r="D24" s="70">
        <v>5</v>
      </c>
      <c r="E24" s="70">
        <v>3</v>
      </c>
      <c r="F24" s="71">
        <v>2.5157232704402519</v>
      </c>
      <c r="G24" s="65"/>
      <c r="H24" s="36" t="s">
        <v>231</v>
      </c>
      <c r="I24" s="69">
        <v>29</v>
      </c>
      <c r="J24" s="70">
        <v>14</v>
      </c>
      <c r="K24" s="70">
        <v>15</v>
      </c>
      <c r="L24" s="72">
        <v>9.1194968553459113</v>
      </c>
    </row>
    <row r="25" spans="2:12" ht="13.15" customHeight="1">
      <c r="B25" s="40" t="s">
        <v>232</v>
      </c>
      <c r="C25" s="73">
        <v>2</v>
      </c>
      <c r="D25" s="74">
        <v>2</v>
      </c>
      <c r="E25" s="74">
        <v>0</v>
      </c>
      <c r="F25" s="75">
        <v>0.62893081761006298</v>
      </c>
      <c r="G25" s="65"/>
      <c r="H25" s="40" t="s">
        <v>233</v>
      </c>
      <c r="I25" s="73">
        <v>2</v>
      </c>
      <c r="J25" s="74">
        <v>2</v>
      </c>
      <c r="K25" s="74">
        <v>0</v>
      </c>
      <c r="L25" s="76">
        <v>0.62893081761006298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0.31446540880503149</v>
      </c>
      <c r="G26" s="65"/>
      <c r="H26" s="40" t="s">
        <v>235</v>
      </c>
      <c r="I26" s="73">
        <v>10</v>
      </c>
      <c r="J26" s="74">
        <v>6</v>
      </c>
      <c r="K26" s="74">
        <v>4</v>
      </c>
      <c r="L26" s="76">
        <v>3.1446540880503147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6</v>
      </c>
      <c r="J27" s="74">
        <v>1</v>
      </c>
      <c r="K27" s="74">
        <v>5</v>
      </c>
      <c r="L27" s="76">
        <v>1.8867924528301887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0.31446540880503149</v>
      </c>
      <c r="G28" s="65"/>
      <c r="H28" s="40" t="s">
        <v>239</v>
      </c>
      <c r="I28" s="73">
        <v>7</v>
      </c>
      <c r="J28" s="74">
        <v>3</v>
      </c>
      <c r="K28" s="74">
        <v>4</v>
      </c>
      <c r="L28" s="76">
        <v>2.2012578616352201</v>
      </c>
    </row>
    <row r="29" spans="2:12" ht="13.15" customHeight="1">
      <c r="B29" s="44" t="s">
        <v>240</v>
      </c>
      <c r="C29" s="77">
        <v>4</v>
      </c>
      <c r="D29" s="78">
        <v>1</v>
      </c>
      <c r="E29" s="78">
        <v>3</v>
      </c>
      <c r="F29" s="79">
        <v>1.257861635220126</v>
      </c>
      <c r="G29" s="65"/>
      <c r="H29" s="44" t="s">
        <v>241</v>
      </c>
      <c r="I29" s="77">
        <v>4</v>
      </c>
      <c r="J29" s="78">
        <v>2</v>
      </c>
      <c r="K29" s="78">
        <v>2</v>
      </c>
      <c r="L29" s="80">
        <v>1.257861635220126</v>
      </c>
    </row>
    <row r="30" spans="2:12" ht="13.15" customHeight="1">
      <c r="B30" s="36" t="s">
        <v>242</v>
      </c>
      <c r="C30" s="69">
        <v>19</v>
      </c>
      <c r="D30" s="70">
        <v>9</v>
      </c>
      <c r="E30" s="70">
        <v>10</v>
      </c>
      <c r="F30" s="71">
        <v>5.9748427672955975</v>
      </c>
      <c r="G30" s="65"/>
      <c r="H30" s="36" t="s">
        <v>243</v>
      </c>
      <c r="I30" s="69">
        <v>21</v>
      </c>
      <c r="J30" s="70">
        <v>8</v>
      </c>
      <c r="K30" s="70">
        <v>13</v>
      </c>
      <c r="L30" s="72">
        <v>6.6037735849056602</v>
      </c>
    </row>
    <row r="31" spans="2:12" ht="13.15" customHeight="1">
      <c r="B31" s="40" t="s">
        <v>244</v>
      </c>
      <c r="C31" s="73">
        <v>3</v>
      </c>
      <c r="D31" s="74">
        <v>0</v>
      </c>
      <c r="E31" s="74">
        <v>3</v>
      </c>
      <c r="F31" s="75">
        <v>0.94339622641509435</v>
      </c>
      <c r="G31" s="65"/>
      <c r="H31" s="40" t="s">
        <v>245</v>
      </c>
      <c r="I31" s="73">
        <v>3</v>
      </c>
      <c r="J31" s="74">
        <v>0</v>
      </c>
      <c r="K31" s="74">
        <v>3</v>
      </c>
      <c r="L31" s="76">
        <v>0.94339622641509435</v>
      </c>
    </row>
    <row r="32" spans="2:12" ht="13.15" customHeight="1">
      <c r="B32" s="40" t="s">
        <v>246</v>
      </c>
      <c r="C32" s="73">
        <v>2</v>
      </c>
      <c r="D32" s="74">
        <v>1</v>
      </c>
      <c r="E32" s="74">
        <v>1</v>
      </c>
      <c r="F32" s="75">
        <v>0.62893081761006298</v>
      </c>
      <c r="G32" s="65"/>
      <c r="H32" s="40" t="s">
        <v>247</v>
      </c>
      <c r="I32" s="73">
        <v>4</v>
      </c>
      <c r="J32" s="74">
        <v>3</v>
      </c>
      <c r="K32" s="74">
        <v>1</v>
      </c>
      <c r="L32" s="76">
        <v>1.257861635220126</v>
      </c>
    </row>
    <row r="33" spans="2:12" ht="13.15" customHeight="1">
      <c r="B33" s="40" t="s">
        <v>248</v>
      </c>
      <c r="C33" s="73">
        <v>5</v>
      </c>
      <c r="D33" s="74">
        <v>3</v>
      </c>
      <c r="E33" s="74">
        <v>2</v>
      </c>
      <c r="F33" s="75">
        <v>1.5723270440251573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0.62893081761006298</v>
      </c>
    </row>
    <row r="34" spans="2:12" ht="13.15" customHeight="1">
      <c r="B34" s="40" t="s">
        <v>250</v>
      </c>
      <c r="C34" s="73">
        <v>5</v>
      </c>
      <c r="D34" s="74">
        <v>3</v>
      </c>
      <c r="E34" s="74">
        <v>2</v>
      </c>
      <c r="F34" s="75">
        <v>1.5723270440251573</v>
      </c>
      <c r="G34" s="65"/>
      <c r="H34" s="40" t="s">
        <v>251</v>
      </c>
      <c r="I34" s="73">
        <v>4</v>
      </c>
      <c r="J34" s="74">
        <v>1</v>
      </c>
      <c r="K34" s="74">
        <v>3</v>
      </c>
      <c r="L34" s="76">
        <v>1.257861635220126</v>
      </c>
    </row>
    <row r="35" spans="2:12" ht="13.15" customHeight="1">
      <c r="B35" s="44" t="s">
        <v>252</v>
      </c>
      <c r="C35" s="77">
        <v>4</v>
      </c>
      <c r="D35" s="78">
        <v>2</v>
      </c>
      <c r="E35" s="78">
        <v>2</v>
      </c>
      <c r="F35" s="79">
        <v>1.257861635220126</v>
      </c>
      <c r="G35" s="65"/>
      <c r="H35" s="44" t="s">
        <v>253</v>
      </c>
      <c r="I35" s="77">
        <v>8</v>
      </c>
      <c r="J35" s="78">
        <v>3</v>
      </c>
      <c r="K35" s="78">
        <v>5</v>
      </c>
      <c r="L35" s="80">
        <v>2.5157232704402519</v>
      </c>
    </row>
    <row r="36" spans="2:12" ht="13.15" customHeight="1">
      <c r="B36" s="36" t="s">
        <v>254</v>
      </c>
      <c r="C36" s="69">
        <v>27</v>
      </c>
      <c r="D36" s="70">
        <v>13</v>
      </c>
      <c r="E36" s="70">
        <v>14</v>
      </c>
      <c r="F36" s="71">
        <v>8.4905660377358494</v>
      </c>
      <c r="G36" s="65"/>
      <c r="H36" s="36" t="s">
        <v>255</v>
      </c>
      <c r="I36" s="69">
        <v>10</v>
      </c>
      <c r="J36" s="70">
        <v>2</v>
      </c>
      <c r="K36" s="70">
        <v>8</v>
      </c>
      <c r="L36" s="72">
        <v>3.1446540880503147</v>
      </c>
    </row>
    <row r="37" spans="2:12" ht="13.15" customHeight="1">
      <c r="B37" s="40" t="s">
        <v>256</v>
      </c>
      <c r="C37" s="73">
        <v>3</v>
      </c>
      <c r="D37" s="74">
        <v>2</v>
      </c>
      <c r="E37" s="74">
        <v>1</v>
      </c>
      <c r="F37" s="75">
        <v>0.94339622641509435</v>
      </c>
      <c r="G37" s="65"/>
      <c r="H37" s="40" t="s">
        <v>257</v>
      </c>
      <c r="I37" s="73">
        <v>4</v>
      </c>
      <c r="J37" s="74">
        <v>2</v>
      </c>
      <c r="K37" s="74">
        <v>2</v>
      </c>
      <c r="L37" s="76">
        <v>1.257861635220126</v>
      </c>
    </row>
    <row r="38" spans="2:12" ht="13.15" customHeight="1">
      <c r="B38" s="40" t="s">
        <v>258</v>
      </c>
      <c r="C38" s="73">
        <v>3</v>
      </c>
      <c r="D38" s="74">
        <v>1</v>
      </c>
      <c r="E38" s="74">
        <v>2</v>
      </c>
      <c r="F38" s="75">
        <v>0.94339622641509435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7</v>
      </c>
      <c r="D39" s="74">
        <v>3</v>
      </c>
      <c r="E39" s="74">
        <v>4</v>
      </c>
      <c r="F39" s="75">
        <v>2.2012578616352201</v>
      </c>
      <c r="G39" s="65"/>
      <c r="H39" s="40" t="s">
        <v>261</v>
      </c>
      <c r="I39" s="73">
        <v>2</v>
      </c>
      <c r="J39" s="74">
        <v>0</v>
      </c>
      <c r="K39" s="74">
        <v>2</v>
      </c>
      <c r="L39" s="76">
        <v>0.62893081761006298</v>
      </c>
    </row>
    <row r="40" spans="2:12" ht="13.15" customHeight="1">
      <c r="B40" s="40" t="s">
        <v>262</v>
      </c>
      <c r="C40" s="73">
        <v>7</v>
      </c>
      <c r="D40" s="74">
        <v>3</v>
      </c>
      <c r="E40" s="74">
        <v>4</v>
      </c>
      <c r="F40" s="75">
        <v>2.2012578616352201</v>
      </c>
      <c r="G40" s="65"/>
      <c r="H40" s="40" t="s">
        <v>263</v>
      </c>
      <c r="I40" s="73">
        <v>3</v>
      </c>
      <c r="J40" s="74">
        <v>0</v>
      </c>
      <c r="K40" s="74">
        <v>3</v>
      </c>
      <c r="L40" s="76">
        <v>0.94339622641509435</v>
      </c>
    </row>
    <row r="41" spans="2:12" ht="13.15" customHeight="1">
      <c r="B41" s="44" t="s">
        <v>264</v>
      </c>
      <c r="C41" s="77">
        <v>7</v>
      </c>
      <c r="D41" s="78">
        <v>4</v>
      </c>
      <c r="E41" s="78">
        <v>3</v>
      </c>
      <c r="F41" s="79">
        <v>2.2012578616352201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0.31446540880503149</v>
      </c>
    </row>
    <row r="42" spans="2:12" ht="13.15" customHeight="1">
      <c r="B42" s="36" t="s">
        <v>266</v>
      </c>
      <c r="C42" s="69">
        <v>9</v>
      </c>
      <c r="D42" s="70">
        <v>6</v>
      </c>
      <c r="E42" s="70">
        <v>3</v>
      </c>
      <c r="F42" s="71">
        <v>2.8301886792452833</v>
      </c>
      <c r="G42" s="65"/>
      <c r="H42" s="36" t="s">
        <v>267</v>
      </c>
      <c r="I42" s="69">
        <v>10</v>
      </c>
      <c r="J42" s="70">
        <v>2</v>
      </c>
      <c r="K42" s="70">
        <v>8</v>
      </c>
      <c r="L42" s="72">
        <v>3.1446540880503147</v>
      </c>
    </row>
    <row r="43" spans="2:12" ht="13.15" customHeight="1">
      <c r="B43" s="40" t="s">
        <v>268</v>
      </c>
      <c r="C43" s="73">
        <v>1</v>
      </c>
      <c r="D43" s="74">
        <v>0</v>
      </c>
      <c r="E43" s="74">
        <v>1</v>
      </c>
      <c r="F43" s="75">
        <v>0.31446540880503149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0.31446540880503149</v>
      </c>
    </row>
    <row r="44" spans="2:12" ht="13.15" customHeight="1">
      <c r="B44" s="40" t="s">
        <v>270</v>
      </c>
      <c r="C44" s="73">
        <v>5</v>
      </c>
      <c r="D44" s="74">
        <v>5</v>
      </c>
      <c r="E44" s="74">
        <v>0</v>
      </c>
      <c r="F44" s="75">
        <v>1.5723270440251573</v>
      </c>
      <c r="G44" s="65"/>
      <c r="H44" s="40" t="s">
        <v>271</v>
      </c>
      <c r="I44" s="73">
        <v>2</v>
      </c>
      <c r="J44" s="74">
        <v>1</v>
      </c>
      <c r="K44" s="74">
        <v>1</v>
      </c>
      <c r="L44" s="76">
        <v>0.62893081761006298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2</v>
      </c>
      <c r="J45" s="74">
        <v>0</v>
      </c>
      <c r="K45" s="74">
        <v>2</v>
      </c>
      <c r="L45" s="76">
        <v>0.62893081761006298</v>
      </c>
    </row>
    <row r="46" spans="2:12" ht="13.15" customHeight="1">
      <c r="B46" s="40" t="s">
        <v>274</v>
      </c>
      <c r="C46" s="73">
        <v>3</v>
      </c>
      <c r="D46" s="74">
        <v>1</v>
      </c>
      <c r="E46" s="74">
        <v>2</v>
      </c>
      <c r="F46" s="75">
        <v>0.94339622641509435</v>
      </c>
      <c r="G46" s="65"/>
      <c r="H46" s="40" t="s">
        <v>275</v>
      </c>
      <c r="I46" s="73">
        <v>5</v>
      </c>
      <c r="J46" s="74">
        <v>1</v>
      </c>
      <c r="K46" s="74">
        <v>4</v>
      </c>
      <c r="L46" s="76">
        <v>1.5723270440251573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20</v>
      </c>
      <c r="D48" s="70">
        <v>9</v>
      </c>
      <c r="E48" s="70">
        <v>11</v>
      </c>
      <c r="F48" s="71">
        <v>6.2893081761006293</v>
      </c>
      <c r="G48" s="65"/>
      <c r="H48" s="36" t="s">
        <v>279</v>
      </c>
      <c r="I48" s="69">
        <v>3</v>
      </c>
      <c r="J48" s="70">
        <v>1</v>
      </c>
      <c r="K48" s="70">
        <v>2</v>
      </c>
      <c r="L48" s="72">
        <v>0.94339622641509435</v>
      </c>
    </row>
    <row r="49" spans="2:12" ht="13.15" customHeight="1">
      <c r="B49" s="40" t="s">
        <v>280</v>
      </c>
      <c r="C49" s="73">
        <v>6</v>
      </c>
      <c r="D49" s="74">
        <v>4</v>
      </c>
      <c r="E49" s="74">
        <v>2</v>
      </c>
      <c r="F49" s="75">
        <v>1.8867924528301887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0.31446540880503149</v>
      </c>
    </row>
    <row r="50" spans="2:12" ht="13.15" customHeight="1">
      <c r="B50" s="40" t="s">
        <v>282</v>
      </c>
      <c r="C50" s="73">
        <v>3</v>
      </c>
      <c r="D50" s="74">
        <v>1</v>
      </c>
      <c r="E50" s="74">
        <v>2</v>
      </c>
      <c r="F50" s="75">
        <v>0.94339622641509435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4</v>
      </c>
      <c r="D51" s="74">
        <v>1</v>
      </c>
      <c r="E51" s="74">
        <v>3</v>
      </c>
      <c r="F51" s="75">
        <v>1.257861635220126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0.31446540880503149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0.94339622641509435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4</v>
      </c>
      <c r="D53" s="78">
        <v>2</v>
      </c>
      <c r="E53" s="78">
        <v>2</v>
      </c>
      <c r="F53" s="79">
        <v>1.257861635220126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0.31446540880503149</v>
      </c>
    </row>
    <row r="54" spans="2:12" ht="13.15" customHeight="1">
      <c r="B54" s="36" t="s">
        <v>290</v>
      </c>
      <c r="C54" s="69">
        <v>13</v>
      </c>
      <c r="D54" s="70">
        <v>8</v>
      </c>
      <c r="E54" s="70">
        <v>5</v>
      </c>
      <c r="F54" s="71">
        <v>4.0880503144654083</v>
      </c>
      <c r="G54" s="65"/>
      <c r="H54" s="36" t="s">
        <v>291</v>
      </c>
      <c r="I54" s="69">
        <v>3</v>
      </c>
      <c r="J54" s="70">
        <v>1</v>
      </c>
      <c r="K54" s="70">
        <v>2</v>
      </c>
      <c r="L54" s="72">
        <v>0.94339622641509435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0.31446540880503149</v>
      </c>
      <c r="G55" s="65"/>
      <c r="H55" s="40" t="s">
        <v>293</v>
      </c>
      <c r="I55" s="73">
        <v>1</v>
      </c>
      <c r="J55" s="74">
        <v>1</v>
      </c>
      <c r="K55" s="74">
        <v>0</v>
      </c>
      <c r="L55" s="76">
        <v>0.31446540880503149</v>
      </c>
    </row>
    <row r="56" spans="2:12" ht="13.15" customHeight="1">
      <c r="B56" s="40" t="s">
        <v>294</v>
      </c>
      <c r="C56" s="73">
        <v>4</v>
      </c>
      <c r="D56" s="74">
        <v>2</v>
      </c>
      <c r="E56" s="74">
        <v>2</v>
      </c>
      <c r="F56" s="75">
        <v>1.257861635220126</v>
      </c>
      <c r="G56" s="65"/>
      <c r="H56" s="40" t="s">
        <v>295</v>
      </c>
      <c r="I56" s="73">
        <v>2</v>
      </c>
      <c r="J56" s="74">
        <v>0</v>
      </c>
      <c r="K56" s="74">
        <v>2</v>
      </c>
      <c r="L56" s="76">
        <v>0.62893081761006298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0.31446540880503149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6</v>
      </c>
      <c r="D58" s="74">
        <v>4</v>
      </c>
      <c r="E58" s="74">
        <v>2</v>
      </c>
      <c r="F58" s="75">
        <v>1.8867924528301887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0.31446540880503149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17</v>
      </c>
      <c r="D60" s="70">
        <v>10</v>
      </c>
      <c r="E60" s="70">
        <v>7</v>
      </c>
      <c r="F60" s="71">
        <v>5.3459119496855347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1.257861635220126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2</v>
      </c>
      <c r="E62" s="74">
        <v>1</v>
      </c>
      <c r="F62" s="75">
        <v>0.94339622641509435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</v>
      </c>
      <c r="D63" s="74">
        <v>2</v>
      </c>
      <c r="E63" s="74">
        <v>2</v>
      </c>
      <c r="F63" s="75">
        <v>1.257861635220126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2</v>
      </c>
      <c r="E64" s="74">
        <v>0</v>
      </c>
      <c r="F64" s="75">
        <v>0.62893081761006298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2</v>
      </c>
      <c r="E65" s="78">
        <v>2</v>
      </c>
      <c r="F65" s="79">
        <v>1.257861635220126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23</v>
      </c>
      <c r="D66" s="70">
        <v>11</v>
      </c>
      <c r="E66" s="70">
        <v>12</v>
      </c>
      <c r="F66" s="71">
        <v>7.232704402515723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4</v>
      </c>
      <c r="D67" s="74">
        <v>1</v>
      </c>
      <c r="E67" s="74">
        <v>3</v>
      </c>
      <c r="F67" s="75">
        <v>1.257861635220126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5</v>
      </c>
      <c r="E68" s="74">
        <v>4</v>
      </c>
      <c r="F68" s="75">
        <v>2.8301886792452833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3</v>
      </c>
      <c r="E69" s="74">
        <v>0</v>
      </c>
      <c r="F69" s="75">
        <v>0.94339622641509435</v>
      </c>
      <c r="G69" s="65"/>
      <c r="H69" s="48" t="s">
        <v>320</v>
      </c>
      <c r="I69" s="81">
        <v>28</v>
      </c>
      <c r="J69" s="81">
        <v>15</v>
      </c>
      <c r="K69" s="81">
        <v>13</v>
      </c>
      <c r="L69" s="65"/>
    </row>
    <row r="70" spans="2:12" ht="13.15" customHeight="1">
      <c r="B70" s="40" t="s">
        <v>321</v>
      </c>
      <c r="C70" s="73">
        <v>4</v>
      </c>
      <c r="D70" s="74">
        <v>2</v>
      </c>
      <c r="E70" s="74">
        <v>2</v>
      </c>
      <c r="F70" s="75">
        <v>1.257861635220126</v>
      </c>
      <c r="G70" s="65"/>
      <c r="H70" s="48" t="s">
        <v>322</v>
      </c>
      <c r="I70" s="81">
        <v>171</v>
      </c>
      <c r="J70" s="81">
        <v>92</v>
      </c>
      <c r="K70" s="81">
        <v>79</v>
      </c>
      <c r="L70" s="65"/>
    </row>
    <row r="71" spans="2:12" ht="13.15" customHeight="1">
      <c r="B71" s="44" t="s">
        <v>323</v>
      </c>
      <c r="C71" s="77">
        <v>3</v>
      </c>
      <c r="D71" s="78">
        <v>0</v>
      </c>
      <c r="E71" s="78">
        <v>3</v>
      </c>
      <c r="F71" s="79">
        <v>0.94339622641509435</v>
      </c>
      <c r="G71" s="65"/>
      <c r="H71" s="48" t="s">
        <v>324</v>
      </c>
      <c r="I71" s="81">
        <v>119</v>
      </c>
      <c r="J71" s="81">
        <v>45</v>
      </c>
      <c r="K71" s="81">
        <v>74</v>
      </c>
      <c r="L71" s="65"/>
    </row>
    <row r="72" spans="2:12" ht="13.15" customHeight="1">
      <c r="B72" s="36" t="s">
        <v>325</v>
      </c>
      <c r="C72" s="69">
        <v>14</v>
      </c>
      <c r="D72" s="70">
        <v>7</v>
      </c>
      <c r="E72" s="70">
        <v>7</v>
      </c>
      <c r="F72" s="71">
        <v>4.4025157232704402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7</v>
      </c>
      <c r="D73" s="74">
        <v>3</v>
      </c>
      <c r="E73" s="74">
        <v>4</v>
      </c>
      <c r="F73" s="75">
        <v>2.2012578616352201</v>
      </c>
      <c r="G73" s="65"/>
      <c r="H73" s="48" t="s">
        <v>320</v>
      </c>
      <c r="I73" s="82">
        <v>8.8050314465408803</v>
      </c>
      <c r="J73" s="82">
        <v>9.8684210526315788</v>
      </c>
      <c r="K73" s="82">
        <v>7.8313253012048198</v>
      </c>
      <c r="L73" s="65"/>
    </row>
    <row r="74" spans="2:12" ht="13.15" customHeight="1">
      <c r="B74" s="40" t="s">
        <v>328</v>
      </c>
      <c r="C74" s="73">
        <v>4</v>
      </c>
      <c r="D74" s="74">
        <v>3</v>
      </c>
      <c r="E74" s="74">
        <v>1</v>
      </c>
      <c r="F74" s="75">
        <v>1.257861635220126</v>
      </c>
      <c r="G74" s="65"/>
      <c r="H74" s="83" t="s">
        <v>322</v>
      </c>
      <c r="I74" s="82">
        <v>53.773584905660378</v>
      </c>
      <c r="J74" s="82">
        <v>60.526315789473685</v>
      </c>
      <c r="K74" s="82">
        <v>47.590361445783131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0.31446540880503149</v>
      </c>
      <c r="G75" s="65"/>
      <c r="H75" s="48" t="s">
        <v>324</v>
      </c>
      <c r="I75" s="82">
        <v>37.421383647798741</v>
      </c>
      <c r="J75" s="82">
        <v>29.605263157894733</v>
      </c>
      <c r="K75" s="82">
        <v>44.578313253012048</v>
      </c>
      <c r="L75" s="65"/>
    </row>
    <row r="76" spans="2:12" ht="13.15" customHeight="1">
      <c r="B76" s="40" t="s">
        <v>330</v>
      </c>
      <c r="C76" s="73">
        <v>1</v>
      </c>
      <c r="D76" s="74">
        <v>0</v>
      </c>
      <c r="E76" s="74">
        <v>1</v>
      </c>
      <c r="F76" s="75">
        <v>0.31446540880503149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0.31446540880503149</v>
      </c>
      <c r="G77" s="65"/>
      <c r="H77" s="48" t="s">
        <v>332</v>
      </c>
      <c r="I77" s="82">
        <v>51.9</v>
      </c>
      <c r="J77" s="82">
        <v>48.4</v>
      </c>
      <c r="K77" s="82">
        <v>55.1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101</v>
      </c>
      <c r="J78" s="88"/>
      <c r="K78" s="88"/>
      <c r="L78" s="88"/>
    </row>
  </sheetData>
  <phoneticPr fontId="1"/>
  <conditionalFormatting sqref="C5:F77 I6:L78">
    <cfRule type="expression" dxfId="152" priority="1">
      <formula>$L$3="秘匿有り"</formula>
    </cfRule>
  </conditionalFormatting>
  <conditionalFormatting sqref="F5:F77">
    <cfRule type="cellIs" dxfId="151" priority="2" operator="equal">
      <formula>0</formula>
    </cfRule>
  </conditionalFormatting>
  <conditionalFormatting sqref="L6:L66">
    <cfRule type="cellIs" dxfId="150" priority="3" operator="equal">
      <formula>0</formula>
    </cfRule>
  </conditionalFormatting>
  <hyperlinks>
    <hyperlink ref="L1" location="目次!A1" display="目次へ戻る" xr:uid="{EB487CB0-731A-4C6D-B7E5-FAAF83712F09}"/>
  </hyperlinks>
  <pageMargins left="0.7" right="0.7" top="0.75" bottom="0.75" header="0.3" footer="0.3"/>
  <pageSetup paperSize="9" orientation="portrait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EF7C5-4473-40C5-B82F-D6945B3B6A4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469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337</v>
      </c>
      <c r="D5" s="66">
        <v>144</v>
      </c>
      <c r="E5" s="66">
        <v>193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17</v>
      </c>
      <c r="D6" s="70">
        <v>7</v>
      </c>
      <c r="E6" s="70">
        <v>10</v>
      </c>
      <c r="F6" s="71">
        <v>5.0445103857566762</v>
      </c>
      <c r="G6" s="65"/>
      <c r="H6" s="36" t="s">
        <v>195</v>
      </c>
      <c r="I6" s="69">
        <v>17</v>
      </c>
      <c r="J6" s="70">
        <v>5</v>
      </c>
      <c r="K6" s="70">
        <v>12</v>
      </c>
      <c r="L6" s="72">
        <v>5.0445103857566762</v>
      </c>
    </row>
    <row r="7" spans="2:12" ht="13.15" customHeight="1">
      <c r="B7" s="40" t="s">
        <v>196</v>
      </c>
      <c r="C7" s="73">
        <v>5</v>
      </c>
      <c r="D7" s="74">
        <v>3</v>
      </c>
      <c r="E7" s="74">
        <v>2</v>
      </c>
      <c r="F7" s="75">
        <v>1.4836795252225521</v>
      </c>
      <c r="G7" s="65"/>
      <c r="H7" s="40" t="s">
        <v>197</v>
      </c>
      <c r="I7" s="73">
        <v>2</v>
      </c>
      <c r="J7" s="74">
        <v>2</v>
      </c>
      <c r="K7" s="74">
        <v>0</v>
      </c>
      <c r="L7" s="76">
        <v>0.59347181008902083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0.29673590504451042</v>
      </c>
      <c r="G8" s="65"/>
      <c r="H8" s="40" t="s">
        <v>199</v>
      </c>
      <c r="I8" s="73">
        <v>4</v>
      </c>
      <c r="J8" s="74">
        <v>0</v>
      </c>
      <c r="K8" s="74">
        <v>4</v>
      </c>
      <c r="L8" s="76">
        <v>1.1869436201780417</v>
      </c>
    </row>
    <row r="9" spans="2:12" ht="13.15" customHeight="1">
      <c r="B9" s="40" t="s">
        <v>200</v>
      </c>
      <c r="C9" s="73">
        <v>6</v>
      </c>
      <c r="D9" s="74">
        <v>1</v>
      </c>
      <c r="E9" s="74">
        <v>5</v>
      </c>
      <c r="F9" s="75">
        <v>1.7804154302670623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0.29673590504451042</v>
      </c>
    </row>
    <row r="10" spans="2:12" ht="13.15" customHeight="1">
      <c r="B10" s="40" t="s">
        <v>202</v>
      </c>
      <c r="C10" s="73">
        <v>2</v>
      </c>
      <c r="D10" s="74">
        <v>2</v>
      </c>
      <c r="E10" s="74">
        <v>0</v>
      </c>
      <c r="F10" s="75">
        <v>0.59347181008902083</v>
      </c>
      <c r="G10" s="65"/>
      <c r="H10" s="40" t="s">
        <v>203</v>
      </c>
      <c r="I10" s="73">
        <v>3</v>
      </c>
      <c r="J10" s="74">
        <v>2</v>
      </c>
      <c r="K10" s="74">
        <v>1</v>
      </c>
      <c r="L10" s="76">
        <v>0.89020771513353114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0.89020771513353114</v>
      </c>
      <c r="G11" s="65"/>
      <c r="H11" s="44" t="s">
        <v>205</v>
      </c>
      <c r="I11" s="77">
        <v>7</v>
      </c>
      <c r="J11" s="78">
        <v>1</v>
      </c>
      <c r="K11" s="78">
        <v>6</v>
      </c>
      <c r="L11" s="80">
        <v>2.0771513353115725</v>
      </c>
    </row>
    <row r="12" spans="2:12" ht="13.15" customHeight="1">
      <c r="B12" s="36" t="s">
        <v>206</v>
      </c>
      <c r="C12" s="69">
        <v>14</v>
      </c>
      <c r="D12" s="70">
        <v>4</v>
      </c>
      <c r="E12" s="70">
        <v>10</v>
      </c>
      <c r="F12" s="71">
        <v>4.154302670623145</v>
      </c>
      <c r="G12" s="65"/>
      <c r="H12" s="36" t="s">
        <v>207</v>
      </c>
      <c r="I12" s="69">
        <v>31</v>
      </c>
      <c r="J12" s="70">
        <v>12</v>
      </c>
      <c r="K12" s="70">
        <v>19</v>
      </c>
      <c r="L12" s="72">
        <v>9.1988130563798212</v>
      </c>
    </row>
    <row r="13" spans="2:12" ht="13.15" customHeight="1">
      <c r="B13" s="40" t="s">
        <v>208</v>
      </c>
      <c r="C13" s="73">
        <v>5</v>
      </c>
      <c r="D13" s="74">
        <v>1</v>
      </c>
      <c r="E13" s="74">
        <v>4</v>
      </c>
      <c r="F13" s="75">
        <v>1.4836795252225521</v>
      </c>
      <c r="G13" s="65"/>
      <c r="H13" s="40" t="s">
        <v>209</v>
      </c>
      <c r="I13" s="73">
        <v>7</v>
      </c>
      <c r="J13" s="74">
        <v>1</v>
      </c>
      <c r="K13" s="74">
        <v>6</v>
      </c>
      <c r="L13" s="76">
        <v>2.0771513353115725</v>
      </c>
    </row>
    <row r="14" spans="2:12" ht="13.15" customHeight="1">
      <c r="B14" s="40" t="s">
        <v>210</v>
      </c>
      <c r="C14" s="73">
        <v>2</v>
      </c>
      <c r="D14" s="74">
        <v>0</v>
      </c>
      <c r="E14" s="74">
        <v>2</v>
      </c>
      <c r="F14" s="75">
        <v>0.59347181008902083</v>
      </c>
      <c r="G14" s="65"/>
      <c r="H14" s="40" t="s">
        <v>211</v>
      </c>
      <c r="I14" s="73">
        <v>3</v>
      </c>
      <c r="J14" s="74">
        <v>0</v>
      </c>
      <c r="K14" s="74">
        <v>3</v>
      </c>
      <c r="L14" s="76">
        <v>0.89020771513353114</v>
      </c>
    </row>
    <row r="15" spans="2:12" ht="13.15" customHeight="1">
      <c r="B15" s="40" t="s">
        <v>212</v>
      </c>
      <c r="C15" s="73">
        <v>3</v>
      </c>
      <c r="D15" s="74">
        <v>1</v>
      </c>
      <c r="E15" s="74">
        <v>2</v>
      </c>
      <c r="F15" s="75">
        <v>0.89020771513353114</v>
      </c>
      <c r="G15" s="65"/>
      <c r="H15" s="40" t="s">
        <v>213</v>
      </c>
      <c r="I15" s="73">
        <v>7</v>
      </c>
      <c r="J15" s="74">
        <v>4</v>
      </c>
      <c r="K15" s="74">
        <v>3</v>
      </c>
      <c r="L15" s="76">
        <v>2.0771513353115725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0.29673590504451042</v>
      </c>
      <c r="G16" s="65"/>
      <c r="H16" s="40" t="s">
        <v>215</v>
      </c>
      <c r="I16" s="73">
        <v>3</v>
      </c>
      <c r="J16" s="74">
        <v>2</v>
      </c>
      <c r="K16" s="74">
        <v>1</v>
      </c>
      <c r="L16" s="76">
        <v>0.89020771513353114</v>
      </c>
    </row>
    <row r="17" spans="2:12" ht="13.15" customHeight="1">
      <c r="B17" s="44" t="s">
        <v>216</v>
      </c>
      <c r="C17" s="77">
        <v>3</v>
      </c>
      <c r="D17" s="78">
        <v>2</v>
      </c>
      <c r="E17" s="78">
        <v>1</v>
      </c>
      <c r="F17" s="79">
        <v>0.89020771513353114</v>
      </c>
      <c r="G17" s="65"/>
      <c r="H17" s="44" t="s">
        <v>217</v>
      </c>
      <c r="I17" s="77">
        <v>11</v>
      </c>
      <c r="J17" s="78">
        <v>5</v>
      </c>
      <c r="K17" s="78">
        <v>6</v>
      </c>
      <c r="L17" s="80">
        <v>3.2640949554896146</v>
      </c>
    </row>
    <row r="18" spans="2:12" ht="13.15" customHeight="1">
      <c r="B18" s="36" t="s">
        <v>218</v>
      </c>
      <c r="C18" s="69">
        <v>12</v>
      </c>
      <c r="D18" s="70">
        <v>5</v>
      </c>
      <c r="E18" s="70">
        <v>7</v>
      </c>
      <c r="F18" s="71">
        <v>3.5608308605341246</v>
      </c>
      <c r="G18" s="65"/>
      <c r="H18" s="36" t="s">
        <v>219</v>
      </c>
      <c r="I18" s="69">
        <v>32</v>
      </c>
      <c r="J18" s="70">
        <v>18</v>
      </c>
      <c r="K18" s="70">
        <v>14</v>
      </c>
      <c r="L18" s="72">
        <v>9.4955489614243334</v>
      </c>
    </row>
    <row r="19" spans="2:12" ht="13.15" customHeight="1">
      <c r="B19" s="40" t="s">
        <v>220</v>
      </c>
      <c r="C19" s="73">
        <v>3</v>
      </c>
      <c r="D19" s="74">
        <v>3</v>
      </c>
      <c r="E19" s="74">
        <v>0</v>
      </c>
      <c r="F19" s="75">
        <v>0.89020771513353114</v>
      </c>
      <c r="G19" s="65"/>
      <c r="H19" s="40" t="s">
        <v>221</v>
      </c>
      <c r="I19" s="73">
        <v>11</v>
      </c>
      <c r="J19" s="74">
        <v>8</v>
      </c>
      <c r="K19" s="74">
        <v>3</v>
      </c>
      <c r="L19" s="76">
        <v>3.2640949554896146</v>
      </c>
    </row>
    <row r="20" spans="2:12" ht="13.15" customHeight="1">
      <c r="B20" s="40" t="s">
        <v>222</v>
      </c>
      <c r="C20" s="73">
        <v>4</v>
      </c>
      <c r="D20" s="74">
        <v>0</v>
      </c>
      <c r="E20" s="74">
        <v>4</v>
      </c>
      <c r="F20" s="75">
        <v>1.1869436201780417</v>
      </c>
      <c r="G20" s="65"/>
      <c r="H20" s="40" t="s">
        <v>223</v>
      </c>
      <c r="I20" s="73">
        <v>5</v>
      </c>
      <c r="J20" s="74">
        <v>1</v>
      </c>
      <c r="K20" s="74">
        <v>4</v>
      </c>
      <c r="L20" s="76">
        <v>1.4836795252225521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8</v>
      </c>
      <c r="J21" s="74">
        <v>6</v>
      </c>
      <c r="K21" s="74">
        <v>2</v>
      </c>
      <c r="L21" s="76">
        <v>2.3738872403560833</v>
      </c>
    </row>
    <row r="22" spans="2:12" ht="13.15" customHeight="1">
      <c r="B22" s="40" t="s">
        <v>226</v>
      </c>
      <c r="C22" s="73">
        <v>3</v>
      </c>
      <c r="D22" s="74">
        <v>1</v>
      </c>
      <c r="E22" s="74">
        <v>2</v>
      </c>
      <c r="F22" s="75">
        <v>0.89020771513353114</v>
      </c>
      <c r="G22" s="65"/>
      <c r="H22" s="40" t="s">
        <v>227</v>
      </c>
      <c r="I22" s="73">
        <v>7</v>
      </c>
      <c r="J22" s="74">
        <v>2</v>
      </c>
      <c r="K22" s="74">
        <v>5</v>
      </c>
      <c r="L22" s="76">
        <v>2.0771513353115725</v>
      </c>
    </row>
    <row r="23" spans="2:12" ht="13.15" customHeight="1">
      <c r="B23" s="44" t="s">
        <v>228</v>
      </c>
      <c r="C23" s="77">
        <v>2</v>
      </c>
      <c r="D23" s="78">
        <v>1</v>
      </c>
      <c r="E23" s="78">
        <v>1</v>
      </c>
      <c r="F23" s="79">
        <v>0.59347181008902083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0.29673590504451042</v>
      </c>
    </row>
    <row r="24" spans="2:12" ht="13.15" customHeight="1">
      <c r="B24" s="36" t="s">
        <v>230</v>
      </c>
      <c r="C24" s="69">
        <v>13</v>
      </c>
      <c r="D24" s="70">
        <v>7</v>
      </c>
      <c r="E24" s="70">
        <v>6</v>
      </c>
      <c r="F24" s="71">
        <v>3.857566765578635</v>
      </c>
      <c r="G24" s="65"/>
      <c r="H24" s="36" t="s">
        <v>231</v>
      </c>
      <c r="I24" s="69">
        <v>24</v>
      </c>
      <c r="J24" s="70">
        <v>7</v>
      </c>
      <c r="K24" s="70">
        <v>17</v>
      </c>
      <c r="L24" s="72">
        <v>7.1216617210682491</v>
      </c>
    </row>
    <row r="25" spans="2:12" ht="13.15" customHeight="1">
      <c r="B25" s="40" t="s">
        <v>232</v>
      </c>
      <c r="C25" s="73">
        <v>3</v>
      </c>
      <c r="D25" s="74">
        <v>2</v>
      </c>
      <c r="E25" s="74">
        <v>1</v>
      </c>
      <c r="F25" s="75">
        <v>0.89020771513353114</v>
      </c>
      <c r="G25" s="65"/>
      <c r="H25" s="40" t="s">
        <v>233</v>
      </c>
      <c r="I25" s="73">
        <v>5</v>
      </c>
      <c r="J25" s="74">
        <v>1</v>
      </c>
      <c r="K25" s="74">
        <v>4</v>
      </c>
      <c r="L25" s="76">
        <v>1.4836795252225521</v>
      </c>
    </row>
    <row r="26" spans="2:12" ht="13.15" customHeight="1">
      <c r="B26" s="40" t="s">
        <v>234</v>
      </c>
      <c r="C26" s="73">
        <v>2</v>
      </c>
      <c r="D26" s="74">
        <v>2</v>
      </c>
      <c r="E26" s="74">
        <v>0</v>
      </c>
      <c r="F26" s="75">
        <v>0.59347181008902083</v>
      </c>
      <c r="G26" s="65"/>
      <c r="H26" s="40" t="s">
        <v>235</v>
      </c>
      <c r="I26" s="73">
        <v>4</v>
      </c>
      <c r="J26" s="74">
        <v>1</v>
      </c>
      <c r="K26" s="74">
        <v>3</v>
      </c>
      <c r="L26" s="76">
        <v>1.1869436201780417</v>
      </c>
    </row>
    <row r="27" spans="2:12" ht="13.15" customHeight="1">
      <c r="B27" s="40" t="s">
        <v>236</v>
      </c>
      <c r="C27" s="73">
        <v>2</v>
      </c>
      <c r="D27" s="74">
        <v>0</v>
      </c>
      <c r="E27" s="74">
        <v>2</v>
      </c>
      <c r="F27" s="75">
        <v>0.59347181008902083</v>
      </c>
      <c r="G27" s="65"/>
      <c r="H27" s="40" t="s">
        <v>237</v>
      </c>
      <c r="I27" s="73">
        <v>4</v>
      </c>
      <c r="J27" s="74">
        <v>2</v>
      </c>
      <c r="K27" s="74">
        <v>2</v>
      </c>
      <c r="L27" s="76">
        <v>1.1869436201780417</v>
      </c>
    </row>
    <row r="28" spans="2:12" ht="13.15" customHeight="1">
      <c r="B28" s="40" t="s">
        <v>238</v>
      </c>
      <c r="C28" s="73">
        <v>4</v>
      </c>
      <c r="D28" s="74">
        <v>2</v>
      </c>
      <c r="E28" s="74">
        <v>2</v>
      </c>
      <c r="F28" s="75">
        <v>1.1869436201780417</v>
      </c>
      <c r="G28" s="65"/>
      <c r="H28" s="40" t="s">
        <v>239</v>
      </c>
      <c r="I28" s="73">
        <v>5</v>
      </c>
      <c r="J28" s="74">
        <v>2</v>
      </c>
      <c r="K28" s="74">
        <v>3</v>
      </c>
      <c r="L28" s="76">
        <v>1.4836795252225521</v>
      </c>
    </row>
    <row r="29" spans="2:12" ht="13.15" customHeight="1">
      <c r="B29" s="44" t="s">
        <v>240</v>
      </c>
      <c r="C29" s="77">
        <v>2</v>
      </c>
      <c r="D29" s="78">
        <v>1</v>
      </c>
      <c r="E29" s="78">
        <v>1</v>
      </c>
      <c r="F29" s="79">
        <v>0.59347181008902083</v>
      </c>
      <c r="G29" s="65"/>
      <c r="H29" s="44" t="s">
        <v>241</v>
      </c>
      <c r="I29" s="77">
        <v>6</v>
      </c>
      <c r="J29" s="78">
        <v>1</v>
      </c>
      <c r="K29" s="78">
        <v>5</v>
      </c>
      <c r="L29" s="80">
        <v>1.7804154302670623</v>
      </c>
    </row>
    <row r="30" spans="2:12" ht="13.15" customHeight="1">
      <c r="B30" s="36" t="s">
        <v>242</v>
      </c>
      <c r="C30" s="69">
        <v>8</v>
      </c>
      <c r="D30" s="70">
        <v>5</v>
      </c>
      <c r="E30" s="70">
        <v>3</v>
      </c>
      <c r="F30" s="71">
        <v>2.3738872403560833</v>
      </c>
      <c r="G30" s="65"/>
      <c r="H30" s="36" t="s">
        <v>243</v>
      </c>
      <c r="I30" s="69">
        <v>8</v>
      </c>
      <c r="J30" s="70">
        <v>4</v>
      </c>
      <c r="K30" s="70">
        <v>4</v>
      </c>
      <c r="L30" s="72">
        <v>2.3738872403560833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0.59347181008902083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0.29673590504451042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0.29673590504451042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4</v>
      </c>
      <c r="D33" s="74">
        <v>3</v>
      </c>
      <c r="E33" s="74">
        <v>1</v>
      </c>
      <c r="F33" s="75">
        <v>1.1869436201780417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0.29673590504451042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0.29673590504451042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0.29673590504451042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5</v>
      </c>
      <c r="J35" s="78">
        <v>3</v>
      </c>
      <c r="K35" s="78">
        <v>2</v>
      </c>
      <c r="L35" s="80">
        <v>1.4836795252225521</v>
      </c>
    </row>
    <row r="36" spans="2:12" ht="13.15" customHeight="1">
      <c r="B36" s="36" t="s">
        <v>254</v>
      </c>
      <c r="C36" s="69">
        <v>16</v>
      </c>
      <c r="D36" s="70">
        <v>5</v>
      </c>
      <c r="E36" s="70">
        <v>11</v>
      </c>
      <c r="F36" s="71">
        <v>4.7477744807121667</v>
      </c>
      <c r="G36" s="65"/>
      <c r="H36" s="36" t="s">
        <v>255</v>
      </c>
      <c r="I36" s="69">
        <v>16</v>
      </c>
      <c r="J36" s="70">
        <v>6</v>
      </c>
      <c r="K36" s="70">
        <v>10</v>
      </c>
      <c r="L36" s="72">
        <v>4.7477744807121667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0.29673590504451042</v>
      </c>
      <c r="G37" s="65"/>
      <c r="H37" s="40" t="s">
        <v>257</v>
      </c>
      <c r="I37" s="73">
        <v>3</v>
      </c>
      <c r="J37" s="74">
        <v>1</v>
      </c>
      <c r="K37" s="74">
        <v>2</v>
      </c>
      <c r="L37" s="76">
        <v>0.89020771513353114</v>
      </c>
    </row>
    <row r="38" spans="2:12" ht="13.15" customHeight="1">
      <c r="B38" s="40" t="s">
        <v>258</v>
      </c>
      <c r="C38" s="73">
        <v>2</v>
      </c>
      <c r="D38" s="74">
        <v>1</v>
      </c>
      <c r="E38" s="74">
        <v>1</v>
      </c>
      <c r="F38" s="75">
        <v>0.59347181008902083</v>
      </c>
      <c r="G38" s="65"/>
      <c r="H38" s="40" t="s">
        <v>259</v>
      </c>
      <c r="I38" s="73">
        <v>2</v>
      </c>
      <c r="J38" s="74">
        <v>0</v>
      </c>
      <c r="K38" s="74">
        <v>2</v>
      </c>
      <c r="L38" s="76">
        <v>0.59347181008902083</v>
      </c>
    </row>
    <row r="39" spans="2:12" ht="13.15" customHeight="1">
      <c r="B39" s="40" t="s">
        <v>260</v>
      </c>
      <c r="C39" s="73">
        <v>3</v>
      </c>
      <c r="D39" s="74">
        <v>1</v>
      </c>
      <c r="E39" s="74">
        <v>2</v>
      </c>
      <c r="F39" s="75">
        <v>0.89020771513353114</v>
      </c>
      <c r="G39" s="65"/>
      <c r="H39" s="40" t="s">
        <v>261</v>
      </c>
      <c r="I39" s="73">
        <v>4</v>
      </c>
      <c r="J39" s="74">
        <v>2</v>
      </c>
      <c r="K39" s="74">
        <v>2</v>
      </c>
      <c r="L39" s="76">
        <v>1.1869436201780417</v>
      </c>
    </row>
    <row r="40" spans="2:12" ht="13.15" customHeight="1">
      <c r="B40" s="40" t="s">
        <v>262</v>
      </c>
      <c r="C40" s="73">
        <v>4</v>
      </c>
      <c r="D40" s="74">
        <v>1</v>
      </c>
      <c r="E40" s="74">
        <v>3</v>
      </c>
      <c r="F40" s="75">
        <v>1.1869436201780417</v>
      </c>
      <c r="G40" s="65"/>
      <c r="H40" s="40" t="s">
        <v>263</v>
      </c>
      <c r="I40" s="73">
        <v>6</v>
      </c>
      <c r="J40" s="74">
        <v>3</v>
      </c>
      <c r="K40" s="74">
        <v>3</v>
      </c>
      <c r="L40" s="76">
        <v>1.7804154302670623</v>
      </c>
    </row>
    <row r="41" spans="2:12" ht="13.15" customHeight="1">
      <c r="B41" s="44" t="s">
        <v>264</v>
      </c>
      <c r="C41" s="77">
        <v>6</v>
      </c>
      <c r="D41" s="78">
        <v>1</v>
      </c>
      <c r="E41" s="78">
        <v>5</v>
      </c>
      <c r="F41" s="79">
        <v>1.7804154302670623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0.29673590504451042</v>
      </c>
    </row>
    <row r="42" spans="2:12" ht="13.15" customHeight="1">
      <c r="B42" s="36" t="s">
        <v>266</v>
      </c>
      <c r="C42" s="69">
        <v>18</v>
      </c>
      <c r="D42" s="70">
        <v>9</v>
      </c>
      <c r="E42" s="70">
        <v>9</v>
      </c>
      <c r="F42" s="71">
        <v>5.3412462908011866</v>
      </c>
      <c r="G42" s="65"/>
      <c r="H42" s="36" t="s">
        <v>267</v>
      </c>
      <c r="I42" s="69">
        <v>6</v>
      </c>
      <c r="J42" s="70">
        <v>2</v>
      </c>
      <c r="K42" s="70">
        <v>4</v>
      </c>
      <c r="L42" s="72">
        <v>1.7804154302670623</v>
      </c>
    </row>
    <row r="43" spans="2:12" ht="13.15" customHeight="1">
      <c r="B43" s="40" t="s">
        <v>268</v>
      </c>
      <c r="C43" s="73">
        <v>4</v>
      </c>
      <c r="D43" s="74">
        <v>3</v>
      </c>
      <c r="E43" s="74">
        <v>1</v>
      </c>
      <c r="F43" s="75">
        <v>1.1869436201780417</v>
      </c>
      <c r="G43" s="65"/>
      <c r="H43" s="40" t="s">
        <v>269</v>
      </c>
      <c r="I43" s="73">
        <v>3</v>
      </c>
      <c r="J43" s="74">
        <v>0</v>
      </c>
      <c r="K43" s="74">
        <v>3</v>
      </c>
      <c r="L43" s="76">
        <v>0.89020771513353114</v>
      </c>
    </row>
    <row r="44" spans="2:12" ht="13.15" customHeight="1">
      <c r="B44" s="40" t="s">
        <v>270</v>
      </c>
      <c r="C44" s="73">
        <v>2</v>
      </c>
      <c r="D44" s="74">
        <v>2</v>
      </c>
      <c r="E44" s="74">
        <v>0</v>
      </c>
      <c r="F44" s="75">
        <v>0.59347181008902083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3</v>
      </c>
      <c r="D45" s="74">
        <v>2</v>
      </c>
      <c r="E45" s="74">
        <v>1</v>
      </c>
      <c r="F45" s="75">
        <v>0.89020771513353114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0.29673590504451042</v>
      </c>
    </row>
    <row r="46" spans="2:12" ht="13.15" customHeight="1">
      <c r="B46" s="40" t="s">
        <v>274</v>
      </c>
      <c r="C46" s="73">
        <v>4</v>
      </c>
      <c r="D46" s="74">
        <v>0</v>
      </c>
      <c r="E46" s="74">
        <v>4</v>
      </c>
      <c r="F46" s="75">
        <v>1.1869436201780417</v>
      </c>
      <c r="G46" s="65"/>
      <c r="H46" s="40" t="s">
        <v>275</v>
      </c>
      <c r="I46" s="73">
        <v>2</v>
      </c>
      <c r="J46" s="74">
        <v>2</v>
      </c>
      <c r="K46" s="74">
        <v>0</v>
      </c>
      <c r="L46" s="76">
        <v>0.59347181008902083</v>
      </c>
    </row>
    <row r="47" spans="2:12" ht="13.15" customHeight="1">
      <c r="B47" s="44" t="s">
        <v>276</v>
      </c>
      <c r="C47" s="77">
        <v>5</v>
      </c>
      <c r="D47" s="78">
        <v>2</v>
      </c>
      <c r="E47" s="78">
        <v>3</v>
      </c>
      <c r="F47" s="79">
        <v>1.4836795252225521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27</v>
      </c>
      <c r="D48" s="70">
        <v>15</v>
      </c>
      <c r="E48" s="70">
        <v>12</v>
      </c>
      <c r="F48" s="71">
        <v>8.0118694362017813</v>
      </c>
      <c r="G48" s="65"/>
      <c r="H48" s="36" t="s">
        <v>279</v>
      </c>
      <c r="I48" s="69">
        <v>2</v>
      </c>
      <c r="J48" s="70">
        <v>1</v>
      </c>
      <c r="K48" s="70">
        <v>1</v>
      </c>
      <c r="L48" s="72">
        <v>0.59347181008902083</v>
      </c>
    </row>
    <row r="49" spans="2:12" ht="13.15" customHeight="1">
      <c r="B49" s="40" t="s">
        <v>280</v>
      </c>
      <c r="C49" s="73">
        <v>7</v>
      </c>
      <c r="D49" s="74">
        <v>3</v>
      </c>
      <c r="E49" s="74">
        <v>4</v>
      </c>
      <c r="F49" s="75">
        <v>2.0771513353115725</v>
      </c>
      <c r="G49" s="65"/>
      <c r="H49" s="40" t="s">
        <v>281</v>
      </c>
      <c r="I49" s="73">
        <v>2</v>
      </c>
      <c r="J49" s="74">
        <v>1</v>
      </c>
      <c r="K49" s="74">
        <v>1</v>
      </c>
      <c r="L49" s="76">
        <v>0.59347181008902083</v>
      </c>
    </row>
    <row r="50" spans="2:12" ht="13.15" customHeight="1">
      <c r="B50" s="40" t="s">
        <v>282</v>
      </c>
      <c r="C50" s="73">
        <v>8</v>
      </c>
      <c r="D50" s="74">
        <v>4</v>
      </c>
      <c r="E50" s="74">
        <v>4</v>
      </c>
      <c r="F50" s="75">
        <v>2.3738872403560833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2</v>
      </c>
      <c r="E51" s="74">
        <v>1</v>
      </c>
      <c r="F51" s="75">
        <v>0.89020771513353114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6</v>
      </c>
      <c r="D52" s="74">
        <v>5</v>
      </c>
      <c r="E52" s="74">
        <v>1</v>
      </c>
      <c r="F52" s="75">
        <v>1.7804154302670623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1</v>
      </c>
      <c r="E53" s="78">
        <v>2</v>
      </c>
      <c r="F53" s="79">
        <v>0.89020771513353114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25</v>
      </c>
      <c r="D54" s="70">
        <v>12</v>
      </c>
      <c r="E54" s="70">
        <v>13</v>
      </c>
      <c r="F54" s="71">
        <v>7.4183976261127587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0.29673590504451042</v>
      </c>
    </row>
    <row r="55" spans="2:12" ht="13.15" customHeight="1">
      <c r="B55" s="40" t="s">
        <v>292</v>
      </c>
      <c r="C55" s="73">
        <v>5</v>
      </c>
      <c r="D55" s="74">
        <v>2</v>
      </c>
      <c r="E55" s="74">
        <v>3</v>
      </c>
      <c r="F55" s="75">
        <v>1.4836795252225521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0.29673590504451042</v>
      </c>
    </row>
    <row r="56" spans="2:12" ht="13.15" customHeight="1">
      <c r="B56" s="40" t="s">
        <v>294</v>
      </c>
      <c r="C56" s="73">
        <v>4</v>
      </c>
      <c r="D56" s="74">
        <v>3</v>
      </c>
      <c r="E56" s="74">
        <v>1</v>
      </c>
      <c r="F56" s="75">
        <v>1.1869436201780417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6</v>
      </c>
      <c r="D57" s="74">
        <v>2</v>
      </c>
      <c r="E57" s="74">
        <v>4</v>
      </c>
      <c r="F57" s="75">
        <v>1.7804154302670623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2</v>
      </c>
      <c r="E58" s="74">
        <v>3</v>
      </c>
      <c r="F58" s="75">
        <v>1.4836795252225521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3</v>
      </c>
      <c r="E59" s="78">
        <v>2</v>
      </c>
      <c r="F59" s="79">
        <v>1.4836795252225521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12</v>
      </c>
      <c r="D60" s="70">
        <v>5</v>
      </c>
      <c r="E60" s="70">
        <v>7</v>
      </c>
      <c r="F60" s="71">
        <v>3.5608308605341246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1.1869436201780417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</v>
      </c>
      <c r="D63" s="74">
        <v>2</v>
      </c>
      <c r="E63" s="74">
        <v>2</v>
      </c>
      <c r="F63" s="75">
        <v>1.1869436201780417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3</v>
      </c>
      <c r="D64" s="74">
        <v>1</v>
      </c>
      <c r="E64" s="74">
        <v>2</v>
      </c>
      <c r="F64" s="75">
        <v>0.89020771513353114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0</v>
      </c>
      <c r="E65" s="78">
        <v>1</v>
      </c>
      <c r="F65" s="79">
        <v>0.29673590504451042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16</v>
      </c>
      <c r="D66" s="70">
        <v>5</v>
      </c>
      <c r="E66" s="70">
        <v>11</v>
      </c>
      <c r="F66" s="71">
        <v>4.7477744807121667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0.29673590504451042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3</v>
      </c>
      <c r="D68" s="74">
        <v>1</v>
      </c>
      <c r="E68" s="74">
        <v>2</v>
      </c>
      <c r="F68" s="75">
        <v>0.89020771513353114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6</v>
      </c>
      <c r="D69" s="74">
        <v>1</v>
      </c>
      <c r="E69" s="74">
        <v>5</v>
      </c>
      <c r="F69" s="75">
        <v>1.7804154302670623</v>
      </c>
      <c r="G69" s="65"/>
      <c r="H69" s="48" t="s">
        <v>320</v>
      </c>
      <c r="I69" s="81">
        <v>43</v>
      </c>
      <c r="J69" s="81">
        <v>16</v>
      </c>
      <c r="K69" s="81">
        <v>27</v>
      </c>
      <c r="L69" s="65"/>
    </row>
    <row r="70" spans="2:12" ht="13.15" customHeight="1">
      <c r="B70" s="40" t="s">
        <v>321</v>
      </c>
      <c r="C70" s="73">
        <v>5</v>
      </c>
      <c r="D70" s="74">
        <v>3</v>
      </c>
      <c r="E70" s="74">
        <v>2</v>
      </c>
      <c r="F70" s="75">
        <v>1.4836795252225521</v>
      </c>
      <c r="G70" s="65"/>
      <c r="H70" s="48" t="s">
        <v>322</v>
      </c>
      <c r="I70" s="81">
        <v>174</v>
      </c>
      <c r="J70" s="81">
        <v>78</v>
      </c>
      <c r="K70" s="81">
        <v>96</v>
      </c>
      <c r="L70" s="65"/>
    </row>
    <row r="71" spans="2:12" ht="13.15" customHeight="1">
      <c r="B71" s="44" t="s">
        <v>323</v>
      </c>
      <c r="C71" s="77">
        <v>1</v>
      </c>
      <c r="D71" s="78">
        <v>0</v>
      </c>
      <c r="E71" s="78">
        <v>1</v>
      </c>
      <c r="F71" s="79">
        <v>0.29673590504451042</v>
      </c>
      <c r="G71" s="65"/>
      <c r="H71" s="48" t="s">
        <v>324</v>
      </c>
      <c r="I71" s="81">
        <v>120</v>
      </c>
      <c r="J71" s="81">
        <v>50</v>
      </c>
      <c r="K71" s="81">
        <v>70</v>
      </c>
      <c r="L71" s="65"/>
    </row>
    <row r="72" spans="2:12" ht="13.15" customHeight="1">
      <c r="B72" s="36" t="s">
        <v>325</v>
      </c>
      <c r="C72" s="69">
        <v>22</v>
      </c>
      <c r="D72" s="70">
        <v>10</v>
      </c>
      <c r="E72" s="70">
        <v>12</v>
      </c>
      <c r="F72" s="71">
        <v>6.5281899109792292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2</v>
      </c>
      <c r="E73" s="74">
        <v>1</v>
      </c>
      <c r="F73" s="75">
        <v>0.89020771513353114</v>
      </c>
      <c r="G73" s="65"/>
      <c r="H73" s="48" t="s">
        <v>320</v>
      </c>
      <c r="I73" s="82">
        <v>12.759643916913946</v>
      </c>
      <c r="J73" s="82">
        <v>11.111111111111111</v>
      </c>
      <c r="K73" s="82">
        <v>13.989637305699482</v>
      </c>
      <c r="L73" s="65"/>
    </row>
    <row r="74" spans="2:12" ht="13.15" customHeight="1">
      <c r="B74" s="40" t="s">
        <v>328</v>
      </c>
      <c r="C74" s="73">
        <v>4</v>
      </c>
      <c r="D74" s="74">
        <v>3</v>
      </c>
      <c r="E74" s="74">
        <v>1</v>
      </c>
      <c r="F74" s="75">
        <v>1.1869436201780417</v>
      </c>
      <c r="G74" s="65"/>
      <c r="H74" s="83" t="s">
        <v>322</v>
      </c>
      <c r="I74" s="82">
        <v>51.632047477744806</v>
      </c>
      <c r="J74" s="82">
        <v>54.166666666666664</v>
      </c>
      <c r="K74" s="82">
        <v>49.740932642487046</v>
      </c>
      <c r="L74" s="65"/>
    </row>
    <row r="75" spans="2:12" ht="13.15" customHeight="1">
      <c r="B75" s="40" t="s">
        <v>329</v>
      </c>
      <c r="C75" s="73">
        <v>4</v>
      </c>
      <c r="D75" s="74">
        <v>1</v>
      </c>
      <c r="E75" s="74">
        <v>3</v>
      </c>
      <c r="F75" s="75">
        <v>1.1869436201780417</v>
      </c>
      <c r="G75" s="65"/>
      <c r="H75" s="48" t="s">
        <v>324</v>
      </c>
      <c r="I75" s="82">
        <v>35.60830860534125</v>
      </c>
      <c r="J75" s="82">
        <v>34.722222222222221</v>
      </c>
      <c r="K75" s="82">
        <v>36.269430051813472</v>
      </c>
      <c r="L75" s="65"/>
    </row>
    <row r="76" spans="2:12" ht="13.15" customHeight="1">
      <c r="B76" s="40" t="s">
        <v>330</v>
      </c>
      <c r="C76" s="73">
        <v>5</v>
      </c>
      <c r="D76" s="74">
        <v>3</v>
      </c>
      <c r="E76" s="74">
        <v>2</v>
      </c>
      <c r="F76" s="75">
        <v>1.4836795252225521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1</v>
      </c>
      <c r="E77" s="85">
        <v>5</v>
      </c>
      <c r="F77" s="86">
        <v>1.7804154302670623</v>
      </c>
      <c r="G77" s="65"/>
      <c r="H77" s="48" t="s">
        <v>332</v>
      </c>
      <c r="I77" s="82">
        <v>49.1</v>
      </c>
      <c r="J77" s="82">
        <v>48.2</v>
      </c>
      <c r="K77" s="82">
        <v>49.8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149" priority="1">
      <formula>$L$3="秘匿有り"</formula>
    </cfRule>
  </conditionalFormatting>
  <conditionalFormatting sqref="F5:F77">
    <cfRule type="cellIs" dxfId="148" priority="2" operator="equal">
      <formula>0</formula>
    </cfRule>
  </conditionalFormatting>
  <conditionalFormatting sqref="L6:L66">
    <cfRule type="cellIs" dxfId="147" priority="3" operator="equal">
      <formula>0</formula>
    </cfRule>
  </conditionalFormatting>
  <hyperlinks>
    <hyperlink ref="L1" location="目次!A1" display="目次へ戻る" xr:uid="{777469E5-3FDC-4896-9C98-BF35D3A9CB0F}"/>
  </hyperlink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AF584-934D-4CB2-B53F-EEDF2095D08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349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534</v>
      </c>
      <c r="D5" s="66">
        <v>248</v>
      </c>
      <c r="E5" s="66">
        <v>286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12</v>
      </c>
      <c r="D6" s="70">
        <v>7</v>
      </c>
      <c r="E6" s="70">
        <v>5</v>
      </c>
      <c r="F6" s="71">
        <v>2.2471910112359552</v>
      </c>
      <c r="G6" s="65"/>
      <c r="H6" s="36" t="s">
        <v>195</v>
      </c>
      <c r="I6" s="69">
        <v>32</v>
      </c>
      <c r="J6" s="70">
        <v>10</v>
      </c>
      <c r="K6" s="70">
        <v>22</v>
      </c>
      <c r="L6" s="72">
        <v>5.9925093632958806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0.74906367041198507</v>
      </c>
    </row>
    <row r="8" spans="2:12" ht="13.15" customHeight="1">
      <c r="B8" s="40" t="s">
        <v>198</v>
      </c>
      <c r="C8" s="73">
        <v>2</v>
      </c>
      <c r="D8" s="74">
        <v>2</v>
      </c>
      <c r="E8" s="74">
        <v>0</v>
      </c>
      <c r="F8" s="75">
        <v>0.37453183520599254</v>
      </c>
      <c r="G8" s="65"/>
      <c r="H8" s="40" t="s">
        <v>199</v>
      </c>
      <c r="I8" s="73">
        <v>7</v>
      </c>
      <c r="J8" s="74">
        <v>2</v>
      </c>
      <c r="K8" s="74">
        <v>5</v>
      </c>
      <c r="L8" s="76">
        <v>1.3108614232209739</v>
      </c>
    </row>
    <row r="9" spans="2:12" ht="13.15" customHeight="1">
      <c r="B9" s="40" t="s">
        <v>200</v>
      </c>
      <c r="C9" s="73">
        <v>4</v>
      </c>
      <c r="D9" s="74">
        <v>1</v>
      </c>
      <c r="E9" s="74">
        <v>3</v>
      </c>
      <c r="F9" s="75">
        <v>0.74906367041198507</v>
      </c>
      <c r="G9" s="65"/>
      <c r="H9" s="40" t="s">
        <v>201</v>
      </c>
      <c r="I9" s="73">
        <v>12</v>
      </c>
      <c r="J9" s="74">
        <v>4</v>
      </c>
      <c r="K9" s="74">
        <v>8</v>
      </c>
      <c r="L9" s="76">
        <v>2.2471910112359552</v>
      </c>
    </row>
    <row r="10" spans="2:12" ht="13.15" customHeight="1">
      <c r="B10" s="40" t="s">
        <v>202</v>
      </c>
      <c r="C10" s="73">
        <v>2</v>
      </c>
      <c r="D10" s="74">
        <v>2</v>
      </c>
      <c r="E10" s="74">
        <v>0</v>
      </c>
      <c r="F10" s="75">
        <v>0.37453183520599254</v>
      </c>
      <c r="G10" s="65"/>
      <c r="H10" s="40" t="s">
        <v>203</v>
      </c>
      <c r="I10" s="73">
        <v>4</v>
      </c>
      <c r="J10" s="74">
        <v>1</v>
      </c>
      <c r="K10" s="74">
        <v>3</v>
      </c>
      <c r="L10" s="76">
        <v>0.74906367041198507</v>
      </c>
    </row>
    <row r="11" spans="2:12" ht="13.15" customHeight="1">
      <c r="B11" s="44" t="s">
        <v>204</v>
      </c>
      <c r="C11" s="77">
        <v>4</v>
      </c>
      <c r="D11" s="78">
        <v>2</v>
      </c>
      <c r="E11" s="78">
        <v>2</v>
      </c>
      <c r="F11" s="79">
        <v>0.74906367041198507</v>
      </c>
      <c r="G11" s="65"/>
      <c r="H11" s="44" t="s">
        <v>205</v>
      </c>
      <c r="I11" s="77">
        <v>5</v>
      </c>
      <c r="J11" s="78">
        <v>1</v>
      </c>
      <c r="K11" s="78">
        <v>4</v>
      </c>
      <c r="L11" s="80">
        <v>0.93632958801498134</v>
      </c>
    </row>
    <row r="12" spans="2:12" ht="13.15" customHeight="1">
      <c r="B12" s="36" t="s">
        <v>206</v>
      </c>
      <c r="C12" s="69">
        <v>17</v>
      </c>
      <c r="D12" s="70">
        <v>8</v>
      </c>
      <c r="E12" s="70">
        <v>9</v>
      </c>
      <c r="F12" s="71">
        <v>3.1835205992509366</v>
      </c>
      <c r="G12" s="65"/>
      <c r="H12" s="36" t="s">
        <v>207</v>
      </c>
      <c r="I12" s="69">
        <v>40</v>
      </c>
      <c r="J12" s="70">
        <v>19</v>
      </c>
      <c r="K12" s="70">
        <v>21</v>
      </c>
      <c r="L12" s="72">
        <v>7.4906367041198507</v>
      </c>
    </row>
    <row r="13" spans="2:12" ht="13.15" customHeight="1">
      <c r="B13" s="40" t="s">
        <v>208</v>
      </c>
      <c r="C13" s="73">
        <v>4</v>
      </c>
      <c r="D13" s="74">
        <v>3</v>
      </c>
      <c r="E13" s="74">
        <v>1</v>
      </c>
      <c r="F13" s="75">
        <v>0.74906367041198507</v>
      </c>
      <c r="G13" s="65"/>
      <c r="H13" s="40" t="s">
        <v>209</v>
      </c>
      <c r="I13" s="73">
        <v>9</v>
      </c>
      <c r="J13" s="74">
        <v>4</v>
      </c>
      <c r="K13" s="74">
        <v>5</v>
      </c>
      <c r="L13" s="76">
        <v>1.6853932584269662</v>
      </c>
    </row>
    <row r="14" spans="2:12" ht="13.15" customHeight="1">
      <c r="B14" s="40" t="s">
        <v>210</v>
      </c>
      <c r="C14" s="73">
        <v>5</v>
      </c>
      <c r="D14" s="74">
        <v>0</v>
      </c>
      <c r="E14" s="74">
        <v>5</v>
      </c>
      <c r="F14" s="75">
        <v>0.93632958801498134</v>
      </c>
      <c r="G14" s="65"/>
      <c r="H14" s="40" t="s">
        <v>211</v>
      </c>
      <c r="I14" s="73">
        <v>7</v>
      </c>
      <c r="J14" s="74">
        <v>2</v>
      </c>
      <c r="K14" s="74">
        <v>5</v>
      </c>
      <c r="L14" s="76">
        <v>1.3108614232209739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0.18726591760299627</v>
      </c>
      <c r="G15" s="65"/>
      <c r="H15" s="40" t="s">
        <v>213</v>
      </c>
      <c r="I15" s="73">
        <v>7</v>
      </c>
      <c r="J15" s="74">
        <v>5</v>
      </c>
      <c r="K15" s="74">
        <v>2</v>
      </c>
      <c r="L15" s="76">
        <v>1.3108614232209739</v>
      </c>
    </row>
    <row r="16" spans="2:12" ht="13.15" customHeight="1">
      <c r="B16" s="40" t="s">
        <v>214</v>
      </c>
      <c r="C16" s="73">
        <v>5</v>
      </c>
      <c r="D16" s="74">
        <v>2</v>
      </c>
      <c r="E16" s="74">
        <v>3</v>
      </c>
      <c r="F16" s="75">
        <v>0.93632958801498134</v>
      </c>
      <c r="G16" s="65"/>
      <c r="H16" s="40" t="s">
        <v>215</v>
      </c>
      <c r="I16" s="73">
        <v>6</v>
      </c>
      <c r="J16" s="74">
        <v>2</v>
      </c>
      <c r="K16" s="74">
        <v>4</v>
      </c>
      <c r="L16" s="76">
        <v>1.1235955056179776</v>
      </c>
    </row>
    <row r="17" spans="2:12" ht="13.15" customHeight="1">
      <c r="B17" s="44" t="s">
        <v>216</v>
      </c>
      <c r="C17" s="77">
        <v>2</v>
      </c>
      <c r="D17" s="78">
        <v>2</v>
      </c>
      <c r="E17" s="78">
        <v>0</v>
      </c>
      <c r="F17" s="79">
        <v>0.37453183520599254</v>
      </c>
      <c r="G17" s="65"/>
      <c r="H17" s="44" t="s">
        <v>217</v>
      </c>
      <c r="I17" s="77">
        <v>11</v>
      </c>
      <c r="J17" s="78">
        <v>6</v>
      </c>
      <c r="K17" s="78">
        <v>5</v>
      </c>
      <c r="L17" s="80">
        <v>2.0599250936329585</v>
      </c>
    </row>
    <row r="18" spans="2:12" ht="13.15" customHeight="1">
      <c r="B18" s="36" t="s">
        <v>218</v>
      </c>
      <c r="C18" s="69">
        <v>24</v>
      </c>
      <c r="D18" s="70">
        <v>15</v>
      </c>
      <c r="E18" s="70">
        <v>9</v>
      </c>
      <c r="F18" s="71">
        <v>4.4943820224719104</v>
      </c>
      <c r="G18" s="65"/>
      <c r="H18" s="36" t="s">
        <v>219</v>
      </c>
      <c r="I18" s="69">
        <v>30</v>
      </c>
      <c r="J18" s="70">
        <v>15</v>
      </c>
      <c r="K18" s="70">
        <v>15</v>
      </c>
      <c r="L18" s="72">
        <v>5.6179775280898872</v>
      </c>
    </row>
    <row r="19" spans="2:12" ht="13.15" customHeight="1">
      <c r="B19" s="40" t="s">
        <v>220</v>
      </c>
      <c r="C19" s="73">
        <v>3</v>
      </c>
      <c r="D19" s="74">
        <v>1</v>
      </c>
      <c r="E19" s="74">
        <v>2</v>
      </c>
      <c r="F19" s="75">
        <v>0.5617977528089888</v>
      </c>
      <c r="G19" s="65"/>
      <c r="H19" s="40" t="s">
        <v>221</v>
      </c>
      <c r="I19" s="73">
        <v>8</v>
      </c>
      <c r="J19" s="74">
        <v>4</v>
      </c>
      <c r="K19" s="74">
        <v>4</v>
      </c>
      <c r="L19" s="76">
        <v>1.4981273408239701</v>
      </c>
    </row>
    <row r="20" spans="2:12" ht="13.15" customHeight="1">
      <c r="B20" s="40" t="s">
        <v>222</v>
      </c>
      <c r="C20" s="73">
        <v>5</v>
      </c>
      <c r="D20" s="74">
        <v>4</v>
      </c>
      <c r="E20" s="74">
        <v>1</v>
      </c>
      <c r="F20" s="75">
        <v>0.93632958801498134</v>
      </c>
      <c r="G20" s="65"/>
      <c r="H20" s="40" t="s">
        <v>223</v>
      </c>
      <c r="I20" s="73">
        <v>7</v>
      </c>
      <c r="J20" s="74">
        <v>2</v>
      </c>
      <c r="K20" s="74">
        <v>5</v>
      </c>
      <c r="L20" s="76">
        <v>1.3108614232209739</v>
      </c>
    </row>
    <row r="21" spans="2:12" ht="13.15" customHeight="1">
      <c r="B21" s="40" t="s">
        <v>224</v>
      </c>
      <c r="C21" s="73">
        <v>4</v>
      </c>
      <c r="D21" s="74">
        <v>2</v>
      </c>
      <c r="E21" s="74">
        <v>2</v>
      </c>
      <c r="F21" s="75">
        <v>0.74906367041198507</v>
      </c>
      <c r="G21" s="65"/>
      <c r="H21" s="40" t="s">
        <v>225</v>
      </c>
      <c r="I21" s="73">
        <v>1</v>
      </c>
      <c r="J21" s="74">
        <v>1</v>
      </c>
      <c r="K21" s="74">
        <v>0</v>
      </c>
      <c r="L21" s="76">
        <v>0.18726591760299627</v>
      </c>
    </row>
    <row r="22" spans="2:12" ht="13.15" customHeight="1">
      <c r="B22" s="40" t="s">
        <v>226</v>
      </c>
      <c r="C22" s="73">
        <v>5</v>
      </c>
      <c r="D22" s="74">
        <v>3</v>
      </c>
      <c r="E22" s="74">
        <v>2</v>
      </c>
      <c r="F22" s="75">
        <v>0.93632958801498134</v>
      </c>
      <c r="G22" s="65"/>
      <c r="H22" s="40" t="s">
        <v>227</v>
      </c>
      <c r="I22" s="73">
        <v>9</v>
      </c>
      <c r="J22" s="74">
        <v>5</v>
      </c>
      <c r="K22" s="74">
        <v>4</v>
      </c>
      <c r="L22" s="76">
        <v>1.6853932584269662</v>
      </c>
    </row>
    <row r="23" spans="2:12" ht="13.15" customHeight="1">
      <c r="B23" s="44" t="s">
        <v>228</v>
      </c>
      <c r="C23" s="77">
        <v>7</v>
      </c>
      <c r="D23" s="78">
        <v>5</v>
      </c>
      <c r="E23" s="78">
        <v>2</v>
      </c>
      <c r="F23" s="79">
        <v>1.3108614232209739</v>
      </c>
      <c r="G23" s="65"/>
      <c r="H23" s="44" t="s">
        <v>229</v>
      </c>
      <c r="I23" s="77">
        <v>5</v>
      </c>
      <c r="J23" s="78">
        <v>3</v>
      </c>
      <c r="K23" s="78">
        <v>2</v>
      </c>
      <c r="L23" s="80">
        <v>0.93632958801498134</v>
      </c>
    </row>
    <row r="24" spans="2:12" ht="13.15" customHeight="1">
      <c r="B24" s="36" t="s">
        <v>230</v>
      </c>
      <c r="C24" s="69">
        <v>27</v>
      </c>
      <c r="D24" s="70">
        <v>13</v>
      </c>
      <c r="E24" s="70">
        <v>14</v>
      </c>
      <c r="F24" s="71">
        <v>5.0561797752808983</v>
      </c>
      <c r="G24" s="65"/>
      <c r="H24" s="36" t="s">
        <v>231</v>
      </c>
      <c r="I24" s="69">
        <v>50</v>
      </c>
      <c r="J24" s="70">
        <v>26</v>
      </c>
      <c r="K24" s="70">
        <v>24</v>
      </c>
      <c r="L24" s="72">
        <v>9.3632958801498134</v>
      </c>
    </row>
    <row r="25" spans="2:12" ht="13.15" customHeight="1">
      <c r="B25" s="40" t="s">
        <v>232</v>
      </c>
      <c r="C25" s="73">
        <v>2</v>
      </c>
      <c r="D25" s="74">
        <v>0</v>
      </c>
      <c r="E25" s="74">
        <v>2</v>
      </c>
      <c r="F25" s="75">
        <v>0.37453183520599254</v>
      </c>
      <c r="G25" s="65"/>
      <c r="H25" s="40" t="s">
        <v>233</v>
      </c>
      <c r="I25" s="73">
        <v>6</v>
      </c>
      <c r="J25" s="74">
        <v>4</v>
      </c>
      <c r="K25" s="74">
        <v>2</v>
      </c>
      <c r="L25" s="76">
        <v>1.1235955056179776</v>
      </c>
    </row>
    <row r="26" spans="2:12" ht="13.15" customHeight="1">
      <c r="B26" s="40" t="s">
        <v>234</v>
      </c>
      <c r="C26" s="73">
        <v>7</v>
      </c>
      <c r="D26" s="74">
        <v>5</v>
      </c>
      <c r="E26" s="74">
        <v>2</v>
      </c>
      <c r="F26" s="75">
        <v>1.3108614232209739</v>
      </c>
      <c r="G26" s="65"/>
      <c r="H26" s="40" t="s">
        <v>235</v>
      </c>
      <c r="I26" s="73">
        <v>10</v>
      </c>
      <c r="J26" s="74">
        <v>7</v>
      </c>
      <c r="K26" s="74">
        <v>3</v>
      </c>
      <c r="L26" s="76">
        <v>1.8726591760299627</v>
      </c>
    </row>
    <row r="27" spans="2:12" ht="13.15" customHeight="1">
      <c r="B27" s="40" t="s">
        <v>236</v>
      </c>
      <c r="C27" s="73">
        <v>6</v>
      </c>
      <c r="D27" s="74">
        <v>4</v>
      </c>
      <c r="E27" s="74">
        <v>2</v>
      </c>
      <c r="F27" s="75">
        <v>1.1235955056179776</v>
      </c>
      <c r="G27" s="65"/>
      <c r="H27" s="40" t="s">
        <v>237</v>
      </c>
      <c r="I27" s="73">
        <v>18</v>
      </c>
      <c r="J27" s="74">
        <v>6</v>
      </c>
      <c r="K27" s="74">
        <v>12</v>
      </c>
      <c r="L27" s="76">
        <v>3.3707865168539324</v>
      </c>
    </row>
    <row r="28" spans="2:12" ht="13.15" customHeight="1">
      <c r="B28" s="40" t="s">
        <v>238</v>
      </c>
      <c r="C28" s="73">
        <v>5</v>
      </c>
      <c r="D28" s="74">
        <v>2</v>
      </c>
      <c r="E28" s="74">
        <v>3</v>
      </c>
      <c r="F28" s="75">
        <v>0.93632958801498134</v>
      </c>
      <c r="G28" s="65"/>
      <c r="H28" s="40" t="s">
        <v>239</v>
      </c>
      <c r="I28" s="73">
        <v>9</v>
      </c>
      <c r="J28" s="74">
        <v>4</v>
      </c>
      <c r="K28" s="74">
        <v>5</v>
      </c>
      <c r="L28" s="76">
        <v>1.6853932584269662</v>
      </c>
    </row>
    <row r="29" spans="2:12" ht="13.15" customHeight="1">
      <c r="B29" s="44" t="s">
        <v>240</v>
      </c>
      <c r="C29" s="77">
        <v>7</v>
      </c>
      <c r="D29" s="78">
        <v>2</v>
      </c>
      <c r="E29" s="78">
        <v>5</v>
      </c>
      <c r="F29" s="79">
        <v>1.3108614232209739</v>
      </c>
      <c r="G29" s="65"/>
      <c r="H29" s="44" t="s">
        <v>241</v>
      </c>
      <c r="I29" s="77">
        <v>7</v>
      </c>
      <c r="J29" s="78">
        <v>5</v>
      </c>
      <c r="K29" s="78">
        <v>2</v>
      </c>
      <c r="L29" s="80">
        <v>1.3108614232209739</v>
      </c>
    </row>
    <row r="30" spans="2:12" ht="13.15" customHeight="1">
      <c r="B30" s="36" t="s">
        <v>242</v>
      </c>
      <c r="C30" s="69">
        <v>28</v>
      </c>
      <c r="D30" s="70">
        <v>18</v>
      </c>
      <c r="E30" s="70">
        <v>10</v>
      </c>
      <c r="F30" s="71">
        <v>5.2434456928838955</v>
      </c>
      <c r="G30" s="65"/>
      <c r="H30" s="36" t="s">
        <v>243</v>
      </c>
      <c r="I30" s="69">
        <v>37</v>
      </c>
      <c r="J30" s="70">
        <v>12</v>
      </c>
      <c r="K30" s="70">
        <v>25</v>
      </c>
      <c r="L30" s="72">
        <v>6.9288389513108619</v>
      </c>
    </row>
    <row r="31" spans="2:12" ht="13.15" customHeight="1">
      <c r="B31" s="40" t="s">
        <v>244</v>
      </c>
      <c r="C31" s="73">
        <v>3</v>
      </c>
      <c r="D31" s="74">
        <v>3</v>
      </c>
      <c r="E31" s="74">
        <v>0</v>
      </c>
      <c r="F31" s="75">
        <v>0.5617977528089888</v>
      </c>
      <c r="G31" s="65"/>
      <c r="H31" s="40" t="s">
        <v>245</v>
      </c>
      <c r="I31" s="73">
        <v>6</v>
      </c>
      <c r="J31" s="74">
        <v>1</v>
      </c>
      <c r="K31" s="74">
        <v>5</v>
      </c>
      <c r="L31" s="76">
        <v>1.1235955056179776</v>
      </c>
    </row>
    <row r="32" spans="2:12" ht="13.15" customHeight="1">
      <c r="B32" s="40" t="s">
        <v>246</v>
      </c>
      <c r="C32" s="73">
        <v>5</v>
      </c>
      <c r="D32" s="74">
        <v>2</v>
      </c>
      <c r="E32" s="74">
        <v>3</v>
      </c>
      <c r="F32" s="75">
        <v>0.93632958801498134</v>
      </c>
      <c r="G32" s="65"/>
      <c r="H32" s="40" t="s">
        <v>247</v>
      </c>
      <c r="I32" s="73">
        <v>6</v>
      </c>
      <c r="J32" s="74">
        <v>3</v>
      </c>
      <c r="K32" s="74">
        <v>3</v>
      </c>
      <c r="L32" s="76">
        <v>1.1235955056179776</v>
      </c>
    </row>
    <row r="33" spans="2:12" ht="13.15" customHeight="1">
      <c r="B33" s="40" t="s">
        <v>248</v>
      </c>
      <c r="C33" s="73">
        <v>7</v>
      </c>
      <c r="D33" s="74">
        <v>6</v>
      </c>
      <c r="E33" s="74">
        <v>1</v>
      </c>
      <c r="F33" s="75">
        <v>1.3108614232209739</v>
      </c>
      <c r="G33" s="65"/>
      <c r="H33" s="40" t="s">
        <v>249</v>
      </c>
      <c r="I33" s="73">
        <v>8</v>
      </c>
      <c r="J33" s="74">
        <v>3</v>
      </c>
      <c r="K33" s="74">
        <v>5</v>
      </c>
      <c r="L33" s="76">
        <v>1.4981273408239701</v>
      </c>
    </row>
    <row r="34" spans="2:12" ht="13.15" customHeight="1">
      <c r="B34" s="40" t="s">
        <v>250</v>
      </c>
      <c r="C34" s="73">
        <v>7</v>
      </c>
      <c r="D34" s="74">
        <v>5</v>
      </c>
      <c r="E34" s="74">
        <v>2</v>
      </c>
      <c r="F34" s="75">
        <v>1.3108614232209739</v>
      </c>
      <c r="G34" s="65"/>
      <c r="H34" s="40" t="s">
        <v>251</v>
      </c>
      <c r="I34" s="73">
        <v>13</v>
      </c>
      <c r="J34" s="74">
        <v>5</v>
      </c>
      <c r="K34" s="74">
        <v>8</v>
      </c>
      <c r="L34" s="76">
        <v>2.4344569288389515</v>
      </c>
    </row>
    <row r="35" spans="2:12" ht="13.15" customHeight="1">
      <c r="B35" s="44" t="s">
        <v>252</v>
      </c>
      <c r="C35" s="77">
        <v>6</v>
      </c>
      <c r="D35" s="78">
        <v>2</v>
      </c>
      <c r="E35" s="78">
        <v>4</v>
      </c>
      <c r="F35" s="79">
        <v>1.1235955056179776</v>
      </c>
      <c r="G35" s="65"/>
      <c r="H35" s="44" t="s">
        <v>253</v>
      </c>
      <c r="I35" s="77">
        <v>4</v>
      </c>
      <c r="J35" s="78">
        <v>0</v>
      </c>
      <c r="K35" s="78">
        <v>4</v>
      </c>
      <c r="L35" s="80">
        <v>0.74906367041198507</v>
      </c>
    </row>
    <row r="36" spans="2:12" ht="13.15" customHeight="1">
      <c r="B36" s="36" t="s">
        <v>254</v>
      </c>
      <c r="C36" s="69">
        <v>14</v>
      </c>
      <c r="D36" s="70">
        <v>6</v>
      </c>
      <c r="E36" s="70">
        <v>8</v>
      </c>
      <c r="F36" s="71">
        <v>2.6217228464419478</v>
      </c>
      <c r="G36" s="65"/>
      <c r="H36" s="36" t="s">
        <v>255</v>
      </c>
      <c r="I36" s="69">
        <v>28</v>
      </c>
      <c r="J36" s="70">
        <v>13</v>
      </c>
      <c r="K36" s="70">
        <v>15</v>
      </c>
      <c r="L36" s="72">
        <v>5.2434456928838955</v>
      </c>
    </row>
    <row r="37" spans="2:12" ht="13.15" customHeight="1">
      <c r="B37" s="40" t="s">
        <v>256</v>
      </c>
      <c r="C37" s="73">
        <v>4</v>
      </c>
      <c r="D37" s="74">
        <v>1</v>
      </c>
      <c r="E37" s="74">
        <v>3</v>
      </c>
      <c r="F37" s="75">
        <v>0.74906367041198507</v>
      </c>
      <c r="G37" s="65"/>
      <c r="H37" s="40" t="s">
        <v>257</v>
      </c>
      <c r="I37" s="73">
        <v>6</v>
      </c>
      <c r="J37" s="74">
        <v>2</v>
      </c>
      <c r="K37" s="74">
        <v>4</v>
      </c>
      <c r="L37" s="76">
        <v>1.1235955056179776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0.18726591760299627</v>
      </c>
      <c r="G38" s="65"/>
      <c r="H38" s="40" t="s">
        <v>259</v>
      </c>
      <c r="I38" s="73">
        <v>7</v>
      </c>
      <c r="J38" s="74">
        <v>4</v>
      </c>
      <c r="K38" s="74">
        <v>3</v>
      </c>
      <c r="L38" s="76">
        <v>1.3108614232209739</v>
      </c>
    </row>
    <row r="39" spans="2:12" ht="13.15" customHeight="1">
      <c r="B39" s="40" t="s">
        <v>260</v>
      </c>
      <c r="C39" s="73">
        <v>2</v>
      </c>
      <c r="D39" s="74">
        <v>1</v>
      </c>
      <c r="E39" s="74">
        <v>1</v>
      </c>
      <c r="F39" s="75">
        <v>0.37453183520599254</v>
      </c>
      <c r="G39" s="65"/>
      <c r="H39" s="40" t="s">
        <v>261</v>
      </c>
      <c r="I39" s="73">
        <v>7</v>
      </c>
      <c r="J39" s="74">
        <v>4</v>
      </c>
      <c r="K39" s="74">
        <v>3</v>
      </c>
      <c r="L39" s="76">
        <v>1.3108614232209739</v>
      </c>
    </row>
    <row r="40" spans="2:12" ht="13.15" customHeight="1">
      <c r="B40" s="40" t="s">
        <v>262</v>
      </c>
      <c r="C40" s="73">
        <v>4</v>
      </c>
      <c r="D40" s="74">
        <v>1</v>
      </c>
      <c r="E40" s="74">
        <v>3</v>
      </c>
      <c r="F40" s="75">
        <v>0.74906367041198507</v>
      </c>
      <c r="G40" s="65"/>
      <c r="H40" s="40" t="s">
        <v>263</v>
      </c>
      <c r="I40" s="73">
        <v>5</v>
      </c>
      <c r="J40" s="74">
        <v>1</v>
      </c>
      <c r="K40" s="74">
        <v>4</v>
      </c>
      <c r="L40" s="76">
        <v>0.93632958801498134</v>
      </c>
    </row>
    <row r="41" spans="2:12" ht="13.15" customHeight="1">
      <c r="B41" s="44" t="s">
        <v>264</v>
      </c>
      <c r="C41" s="77">
        <v>3</v>
      </c>
      <c r="D41" s="78">
        <v>2</v>
      </c>
      <c r="E41" s="78">
        <v>1</v>
      </c>
      <c r="F41" s="79">
        <v>0.5617977528089888</v>
      </c>
      <c r="G41" s="65"/>
      <c r="H41" s="44" t="s">
        <v>265</v>
      </c>
      <c r="I41" s="77">
        <v>3</v>
      </c>
      <c r="J41" s="78">
        <v>2</v>
      </c>
      <c r="K41" s="78">
        <v>1</v>
      </c>
      <c r="L41" s="80">
        <v>0.5617977528089888</v>
      </c>
    </row>
    <row r="42" spans="2:12" ht="13.15" customHeight="1">
      <c r="B42" s="36" t="s">
        <v>266</v>
      </c>
      <c r="C42" s="69">
        <v>14</v>
      </c>
      <c r="D42" s="70">
        <v>7</v>
      </c>
      <c r="E42" s="70">
        <v>7</v>
      </c>
      <c r="F42" s="71">
        <v>2.6217228464419478</v>
      </c>
      <c r="G42" s="65"/>
      <c r="H42" s="36" t="s">
        <v>267</v>
      </c>
      <c r="I42" s="69">
        <v>18</v>
      </c>
      <c r="J42" s="70">
        <v>4</v>
      </c>
      <c r="K42" s="70">
        <v>14</v>
      </c>
      <c r="L42" s="72">
        <v>3.3707865168539324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0.37453183520599254</v>
      </c>
      <c r="G43" s="65"/>
      <c r="H43" s="40" t="s">
        <v>269</v>
      </c>
      <c r="I43" s="73">
        <v>3</v>
      </c>
      <c r="J43" s="74">
        <v>2</v>
      </c>
      <c r="K43" s="74">
        <v>1</v>
      </c>
      <c r="L43" s="76">
        <v>0.5617977528089888</v>
      </c>
    </row>
    <row r="44" spans="2:12" ht="13.15" customHeight="1">
      <c r="B44" s="40" t="s">
        <v>270</v>
      </c>
      <c r="C44" s="73">
        <v>3</v>
      </c>
      <c r="D44" s="74">
        <v>0</v>
      </c>
      <c r="E44" s="74">
        <v>3</v>
      </c>
      <c r="F44" s="75">
        <v>0.5617977528089888</v>
      </c>
      <c r="G44" s="65"/>
      <c r="H44" s="40" t="s">
        <v>271</v>
      </c>
      <c r="I44" s="73">
        <v>4</v>
      </c>
      <c r="J44" s="74">
        <v>0</v>
      </c>
      <c r="K44" s="74">
        <v>4</v>
      </c>
      <c r="L44" s="76">
        <v>0.74906367041198507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0.37453183520599254</v>
      </c>
      <c r="G45" s="65"/>
      <c r="H45" s="40" t="s">
        <v>273</v>
      </c>
      <c r="I45" s="73">
        <v>4</v>
      </c>
      <c r="J45" s="74">
        <v>0</v>
      </c>
      <c r="K45" s="74">
        <v>4</v>
      </c>
      <c r="L45" s="76">
        <v>0.74906367041198507</v>
      </c>
    </row>
    <row r="46" spans="2:12" ht="13.15" customHeight="1">
      <c r="B46" s="40" t="s">
        <v>274</v>
      </c>
      <c r="C46" s="73">
        <v>6</v>
      </c>
      <c r="D46" s="74">
        <v>4</v>
      </c>
      <c r="E46" s="74">
        <v>2</v>
      </c>
      <c r="F46" s="75">
        <v>1.1235955056179776</v>
      </c>
      <c r="G46" s="65"/>
      <c r="H46" s="40" t="s">
        <v>275</v>
      </c>
      <c r="I46" s="73">
        <v>4</v>
      </c>
      <c r="J46" s="74">
        <v>1</v>
      </c>
      <c r="K46" s="74">
        <v>3</v>
      </c>
      <c r="L46" s="76">
        <v>0.74906367041198507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0.18726591760299627</v>
      </c>
      <c r="G47" s="65"/>
      <c r="H47" s="44" t="s">
        <v>277</v>
      </c>
      <c r="I47" s="77">
        <v>3</v>
      </c>
      <c r="J47" s="78">
        <v>1</v>
      </c>
      <c r="K47" s="78">
        <v>2</v>
      </c>
      <c r="L47" s="80">
        <v>0.5617977528089888</v>
      </c>
    </row>
    <row r="48" spans="2:12" ht="13.15" customHeight="1">
      <c r="B48" s="36" t="s">
        <v>278</v>
      </c>
      <c r="C48" s="69">
        <v>22</v>
      </c>
      <c r="D48" s="70">
        <v>8</v>
      </c>
      <c r="E48" s="70">
        <v>14</v>
      </c>
      <c r="F48" s="71">
        <v>4.119850187265917</v>
      </c>
      <c r="G48" s="65"/>
      <c r="H48" s="36" t="s">
        <v>279</v>
      </c>
      <c r="I48" s="69">
        <v>5</v>
      </c>
      <c r="J48" s="70">
        <v>1</v>
      </c>
      <c r="K48" s="70">
        <v>4</v>
      </c>
      <c r="L48" s="72">
        <v>0.93632958801498134</v>
      </c>
    </row>
    <row r="49" spans="2:12" ht="13.15" customHeight="1">
      <c r="B49" s="40" t="s">
        <v>280</v>
      </c>
      <c r="C49" s="73">
        <v>2</v>
      </c>
      <c r="D49" s="74">
        <v>1</v>
      </c>
      <c r="E49" s="74">
        <v>1</v>
      </c>
      <c r="F49" s="75">
        <v>0.37453183520599254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0.18726591760299627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0.37453183520599254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0.18726591760299627</v>
      </c>
    </row>
    <row r="51" spans="2:12" ht="13.15" customHeight="1">
      <c r="B51" s="40" t="s">
        <v>284</v>
      </c>
      <c r="C51" s="73">
        <v>9</v>
      </c>
      <c r="D51" s="74">
        <v>4</v>
      </c>
      <c r="E51" s="74">
        <v>5</v>
      </c>
      <c r="F51" s="75">
        <v>1.6853932584269662</v>
      </c>
      <c r="G51" s="65"/>
      <c r="H51" s="40" t="s">
        <v>285</v>
      </c>
      <c r="I51" s="73">
        <v>1</v>
      </c>
      <c r="J51" s="74">
        <v>1</v>
      </c>
      <c r="K51" s="74">
        <v>0</v>
      </c>
      <c r="L51" s="76">
        <v>0.18726591760299627</v>
      </c>
    </row>
    <row r="52" spans="2:12" ht="13.15" customHeight="1">
      <c r="B52" s="40" t="s">
        <v>286</v>
      </c>
      <c r="C52" s="73">
        <v>4</v>
      </c>
      <c r="D52" s="74">
        <v>1</v>
      </c>
      <c r="E52" s="74">
        <v>3</v>
      </c>
      <c r="F52" s="75">
        <v>0.74906367041198507</v>
      </c>
      <c r="G52" s="65"/>
      <c r="H52" s="40" t="s">
        <v>287</v>
      </c>
      <c r="I52" s="73">
        <v>2</v>
      </c>
      <c r="J52" s="74">
        <v>0</v>
      </c>
      <c r="K52" s="74">
        <v>2</v>
      </c>
      <c r="L52" s="76">
        <v>0.37453183520599254</v>
      </c>
    </row>
    <row r="53" spans="2:12" ht="13.15" customHeight="1">
      <c r="B53" s="44" t="s">
        <v>288</v>
      </c>
      <c r="C53" s="77">
        <v>5</v>
      </c>
      <c r="D53" s="78">
        <v>1</v>
      </c>
      <c r="E53" s="78">
        <v>4</v>
      </c>
      <c r="F53" s="79">
        <v>0.93632958801498134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23</v>
      </c>
      <c r="D54" s="70">
        <v>11</v>
      </c>
      <c r="E54" s="70">
        <v>12</v>
      </c>
      <c r="F54" s="71">
        <v>4.3071161048689142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6</v>
      </c>
      <c r="D56" s="74">
        <v>0</v>
      </c>
      <c r="E56" s="74">
        <v>6</v>
      </c>
      <c r="F56" s="75">
        <v>1.1235955056179776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3</v>
      </c>
      <c r="E57" s="74">
        <v>2</v>
      </c>
      <c r="F57" s="75">
        <v>0.93632958801498134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2</v>
      </c>
      <c r="E58" s="74">
        <v>1</v>
      </c>
      <c r="F58" s="75">
        <v>0.5617977528089888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9</v>
      </c>
      <c r="D59" s="78">
        <v>6</v>
      </c>
      <c r="E59" s="78">
        <v>3</v>
      </c>
      <c r="F59" s="79">
        <v>1.6853932584269662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33</v>
      </c>
      <c r="D60" s="70">
        <v>17</v>
      </c>
      <c r="E60" s="70">
        <v>16</v>
      </c>
      <c r="F60" s="71">
        <v>6.179775280898876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8</v>
      </c>
      <c r="D61" s="74">
        <v>5</v>
      </c>
      <c r="E61" s="74">
        <v>3</v>
      </c>
      <c r="F61" s="75">
        <v>1.4981273408239701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0.18726591760299627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6</v>
      </c>
      <c r="D63" s="74">
        <v>2</v>
      </c>
      <c r="E63" s="74">
        <v>4</v>
      </c>
      <c r="F63" s="75">
        <v>1.1235955056179776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8</v>
      </c>
      <c r="D64" s="74">
        <v>4</v>
      </c>
      <c r="E64" s="74">
        <v>4</v>
      </c>
      <c r="F64" s="75">
        <v>1.4981273408239701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10</v>
      </c>
      <c r="D65" s="78">
        <v>5</v>
      </c>
      <c r="E65" s="78">
        <v>5</v>
      </c>
      <c r="F65" s="79">
        <v>1.8726591760299627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43</v>
      </c>
      <c r="D66" s="70">
        <v>19</v>
      </c>
      <c r="E66" s="70">
        <v>24</v>
      </c>
      <c r="F66" s="71">
        <v>8.0524344569288395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12</v>
      </c>
      <c r="D67" s="74">
        <v>5</v>
      </c>
      <c r="E67" s="74">
        <v>7</v>
      </c>
      <c r="F67" s="75">
        <v>2.2471910112359552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1</v>
      </c>
      <c r="E68" s="74">
        <v>8</v>
      </c>
      <c r="F68" s="75">
        <v>1.6853932584269662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10</v>
      </c>
      <c r="D69" s="74">
        <v>7</v>
      </c>
      <c r="E69" s="74">
        <v>3</v>
      </c>
      <c r="F69" s="75">
        <v>1.8726591760299627</v>
      </c>
      <c r="G69" s="65"/>
      <c r="H69" s="48" t="s">
        <v>320</v>
      </c>
      <c r="I69" s="81">
        <v>53</v>
      </c>
      <c r="J69" s="81">
        <v>30</v>
      </c>
      <c r="K69" s="81">
        <v>23</v>
      </c>
      <c r="L69" s="65"/>
    </row>
    <row r="70" spans="2:12" ht="13.15" customHeight="1">
      <c r="B70" s="40" t="s">
        <v>321</v>
      </c>
      <c r="C70" s="73">
        <v>6</v>
      </c>
      <c r="D70" s="74">
        <v>2</v>
      </c>
      <c r="E70" s="74">
        <v>4</v>
      </c>
      <c r="F70" s="75">
        <v>1.1235955056179776</v>
      </c>
      <c r="G70" s="65"/>
      <c r="H70" s="48" t="s">
        <v>322</v>
      </c>
      <c r="I70" s="81">
        <v>273</v>
      </c>
      <c r="J70" s="81">
        <v>128</v>
      </c>
      <c r="K70" s="81">
        <v>145</v>
      </c>
      <c r="L70" s="65"/>
    </row>
    <row r="71" spans="2:12" ht="13.15" customHeight="1">
      <c r="B71" s="44" t="s">
        <v>323</v>
      </c>
      <c r="C71" s="77">
        <v>6</v>
      </c>
      <c r="D71" s="78">
        <v>4</v>
      </c>
      <c r="E71" s="78">
        <v>2</v>
      </c>
      <c r="F71" s="79">
        <v>1.1235955056179776</v>
      </c>
      <c r="G71" s="65"/>
      <c r="H71" s="48" t="s">
        <v>324</v>
      </c>
      <c r="I71" s="81">
        <v>208</v>
      </c>
      <c r="J71" s="81">
        <v>90</v>
      </c>
      <c r="K71" s="81">
        <v>118</v>
      </c>
      <c r="L71" s="65"/>
    </row>
    <row r="72" spans="2:12" ht="13.15" customHeight="1">
      <c r="B72" s="36" t="s">
        <v>325</v>
      </c>
      <c r="C72" s="69">
        <v>37</v>
      </c>
      <c r="D72" s="70">
        <v>19</v>
      </c>
      <c r="E72" s="70">
        <v>18</v>
      </c>
      <c r="F72" s="71">
        <v>6.9288389513108619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7</v>
      </c>
      <c r="D73" s="74">
        <v>5</v>
      </c>
      <c r="E73" s="74">
        <v>2</v>
      </c>
      <c r="F73" s="75">
        <v>1.3108614232209739</v>
      </c>
      <c r="G73" s="65"/>
      <c r="H73" s="48" t="s">
        <v>320</v>
      </c>
      <c r="I73" s="82">
        <v>9.9250936329588022</v>
      </c>
      <c r="J73" s="82">
        <v>12.096774193548388</v>
      </c>
      <c r="K73" s="82">
        <v>8.0419580419580416</v>
      </c>
      <c r="L73" s="65"/>
    </row>
    <row r="74" spans="2:12" ht="13.15" customHeight="1">
      <c r="B74" s="40" t="s">
        <v>328</v>
      </c>
      <c r="C74" s="73">
        <v>9</v>
      </c>
      <c r="D74" s="74">
        <v>5</v>
      </c>
      <c r="E74" s="74">
        <v>4</v>
      </c>
      <c r="F74" s="75">
        <v>1.6853932584269662</v>
      </c>
      <c r="G74" s="65"/>
      <c r="H74" s="83" t="s">
        <v>322</v>
      </c>
      <c r="I74" s="82">
        <v>51.123595505617978</v>
      </c>
      <c r="J74" s="82">
        <v>51.612903225806448</v>
      </c>
      <c r="K74" s="82">
        <v>50.6993006993007</v>
      </c>
      <c r="L74" s="65"/>
    </row>
    <row r="75" spans="2:12" ht="13.15" customHeight="1">
      <c r="B75" s="40" t="s">
        <v>329</v>
      </c>
      <c r="C75" s="73">
        <v>7</v>
      </c>
      <c r="D75" s="74">
        <v>2</v>
      </c>
      <c r="E75" s="74">
        <v>5</v>
      </c>
      <c r="F75" s="75">
        <v>1.3108614232209739</v>
      </c>
      <c r="G75" s="65"/>
      <c r="H75" s="48" t="s">
        <v>324</v>
      </c>
      <c r="I75" s="82">
        <v>38.951310861423224</v>
      </c>
      <c r="J75" s="82">
        <v>36.29032258064516</v>
      </c>
      <c r="K75" s="82">
        <v>41.25874125874126</v>
      </c>
      <c r="L75" s="65"/>
    </row>
    <row r="76" spans="2:12" ht="13.15" customHeight="1">
      <c r="B76" s="40" t="s">
        <v>330</v>
      </c>
      <c r="C76" s="73">
        <v>8</v>
      </c>
      <c r="D76" s="74">
        <v>3</v>
      </c>
      <c r="E76" s="74">
        <v>5</v>
      </c>
      <c r="F76" s="75">
        <v>1.4981273408239701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4</v>
      </c>
      <c r="E77" s="85">
        <v>2</v>
      </c>
      <c r="F77" s="86">
        <v>1.1235955056179776</v>
      </c>
      <c r="G77" s="65"/>
      <c r="H77" s="48" t="s">
        <v>332</v>
      </c>
      <c r="I77" s="82">
        <v>53.1</v>
      </c>
      <c r="J77" s="82">
        <v>50.2</v>
      </c>
      <c r="K77" s="82">
        <v>55.5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497" priority="1">
      <formula>$L$3="秘匿有り"</formula>
    </cfRule>
  </conditionalFormatting>
  <conditionalFormatting sqref="F5:F77">
    <cfRule type="cellIs" dxfId="496" priority="2" operator="equal">
      <formula>0</formula>
    </cfRule>
  </conditionalFormatting>
  <conditionalFormatting sqref="L6:L66">
    <cfRule type="cellIs" dxfId="495" priority="3" operator="equal">
      <formula>0</formula>
    </cfRule>
  </conditionalFormatting>
  <hyperlinks>
    <hyperlink ref="L1" location="目次!A1" display="目次へ戻る" xr:uid="{6A8FCF0E-4261-448D-BD48-2E0D278D8890}"/>
  </hyperlinks>
  <pageMargins left="0.7" right="0.7" top="0.75" bottom="0.75" header="0.3" footer="0.3"/>
  <pageSetup paperSize="9" orientation="portrait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C1DF-EF76-44DC-8990-5563986B8A9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90</v>
      </c>
      <c r="D5" s="66">
        <v>39</v>
      </c>
      <c r="E5" s="66">
        <v>51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1.1111111111111112</v>
      </c>
      <c r="G6" s="65"/>
      <c r="H6" s="36" t="s">
        <v>195</v>
      </c>
      <c r="I6" s="69">
        <v>4</v>
      </c>
      <c r="J6" s="70">
        <v>2</v>
      </c>
      <c r="K6" s="70">
        <v>2</v>
      </c>
      <c r="L6" s="72">
        <v>4.4444444444444446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1.1111111111111112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1.1111111111111112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3</v>
      </c>
      <c r="J9" s="74">
        <v>1</v>
      </c>
      <c r="K9" s="74">
        <v>2</v>
      </c>
      <c r="L9" s="76">
        <v>3.3333333333333335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1</v>
      </c>
      <c r="D12" s="70">
        <v>1</v>
      </c>
      <c r="E12" s="70">
        <v>0</v>
      </c>
      <c r="F12" s="71">
        <v>1.1111111111111112</v>
      </c>
      <c r="G12" s="65"/>
      <c r="H12" s="36" t="s">
        <v>207</v>
      </c>
      <c r="I12" s="69">
        <v>8</v>
      </c>
      <c r="J12" s="70">
        <v>3</v>
      </c>
      <c r="K12" s="70">
        <v>5</v>
      </c>
      <c r="L12" s="72">
        <v>8.8888888888888893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2</v>
      </c>
      <c r="J13" s="74">
        <v>1</v>
      </c>
      <c r="K13" s="74">
        <v>1</v>
      </c>
      <c r="L13" s="76">
        <v>2.2222222222222223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1.1111111111111112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4</v>
      </c>
      <c r="J15" s="74">
        <v>2</v>
      </c>
      <c r="K15" s="74">
        <v>2</v>
      </c>
      <c r="L15" s="76">
        <v>4.4444444444444446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1.1111111111111112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1.1111111111111112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7</v>
      </c>
      <c r="J18" s="70">
        <v>1</v>
      </c>
      <c r="K18" s="70">
        <v>6</v>
      </c>
      <c r="L18" s="72">
        <v>7.7777777777777777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1.1111111111111112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1.1111111111111112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1.1111111111111112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3</v>
      </c>
      <c r="J22" s="74">
        <v>1</v>
      </c>
      <c r="K22" s="74">
        <v>2</v>
      </c>
      <c r="L22" s="76">
        <v>3.3333333333333335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1.1111111111111112</v>
      </c>
    </row>
    <row r="24" spans="2:12" ht="13.15" customHeight="1">
      <c r="B24" s="36" t="s">
        <v>230</v>
      </c>
      <c r="C24" s="69">
        <v>1</v>
      </c>
      <c r="D24" s="70">
        <v>0</v>
      </c>
      <c r="E24" s="70">
        <v>1</v>
      </c>
      <c r="F24" s="71">
        <v>1.1111111111111112</v>
      </c>
      <c r="G24" s="65"/>
      <c r="H24" s="36" t="s">
        <v>231</v>
      </c>
      <c r="I24" s="69">
        <v>9</v>
      </c>
      <c r="J24" s="70">
        <v>3</v>
      </c>
      <c r="K24" s="70">
        <v>6</v>
      </c>
      <c r="L24" s="72">
        <v>10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4</v>
      </c>
      <c r="J25" s="74">
        <v>1</v>
      </c>
      <c r="K25" s="74">
        <v>3</v>
      </c>
      <c r="L25" s="76">
        <v>4.4444444444444446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1</v>
      </c>
      <c r="K26" s="74">
        <v>1</v>
      </c>
      <c r="L26" s="76">
        <v>2.2222222222222223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1.1111111111111112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1.1111111111111112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</v>
      </c>
      <c r="J28" s="74">
        <v>1</v>
      </c>
      <c r="K28" s="74">
        <v>0</v>
      </c>
      <c r="L28" s="76">
        <v>1.1111111111111112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1.1111111111111112</v>
      </c>
    </row>
    <row r="30" spans="2:12" ht="13.15" customHeight="1">
      <c r="B30" s="36" t="s">
        <v>242</v>
      </c>
      <c r="C30" s="69">
        <v>6</v>
      </c>
      <c r="D30" s="70">
        <v>3</v>
      </c>
      <c r="E30" s="70">
        <v>3</v>
      </c>
      <c r="F30" s="71">
        <v>6.666666666666667</v>
      </c>
      <c r="G30" s="65"/>
      <c r="H30" s="36" t="s">
        <v>243</v>
      </c>
      <c r="I30" s="69">
        <v>2</v>
      </c>
      <c r="J30" s="70">
        <v>0</v>
      </c>
      <c r="K30" s="70">
        <v>2</v>
      </c>
      <c r="L30" s="72">
        <v>2.2222222222222223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2.2222222222222223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1.1111111111111112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2</v>
      </c>
      <c r="D34" s="74">
        <v>0</v>
      </c>
      <c r="E34" s="74">
        <v>2</v>
      </c>
      <c r="F34" s="75">
        <v>2.2222222222222223</v>
      </c>
      <c r="G34" s="65"/>
      <c r="H34" s="40" t="s">
        <v>251</v>
      </c>
      <c r="I34" s="73">
        <v>2</v>
      </c>
      <c r="J34" s="74">
        <v>0</v>
      </c>
      <c r="K34" s="74">
        <v>2</v>
      </c>
      <c r="L34" s="76">
        <v>2.2222222222222223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1.1111111111111112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10</v>
      </c>
      <c r="D36" s="70">
        <v>4</v>
      </c>
      <c r="E36" s="70">
        <v>6</v>
      </c>
      <c r="F36" s="71">
        <v>11.111111111111111</v>
      </c>
      <c r="G36" s="65"/>
      <c r="H36" s="36" t="s">
        <v>255</v>
      </c>
      <c r="I36" s="69">
        <v>2</v>
      </c>
      <c r="J36" s="70">
        <v>2</v>
      </c>
      <c r="K36" s="70">
        <v>0</v>
      </c>
      <c r="L36" s="72">
        <v>2.2222222222222223</v>
      </c>
    </row>
    <row r="37" spans="2:12" ht="13.15" customHeight="1">
      <c r="B37" s="40" t="s">
        <v>256</v>
      </c>
      <c r="C37" s="73">
        <v>1</v>
      </c>
      <c r="D37" s="74">
        <v>0</v>
      </c>
      <c r="E37" s="74">
        <v>1</v>
      </c>
      <c r="F37" s="75">
        <v>1.1111111111111112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1.1111111111111112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1.1111111111111112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</v>
      </c>
      <c r="D39" s="74">
        <v>1</v>
      </c>
      <c r="E39" s="74">
        <v>0</v>
      </c>
      <c r="F39" s="75">
        <v>1.1111111111111112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6</v>
      </c>
      <c r="D40" s="74">
        <v>1</v>
      </c>
      <c r="E40" s="74">
        <v>5</v>
      </c>
      <c r="F40" s="75">
        <v>6.666666666666667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1.1111111111111112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1.1111111111111112</v>
      </c>
    </row>
    <row r="42" spans="2:12" ht="13.15" customHeight="1">
      <c r="B42" s="36" t="s">
        <v>266</v>
      </c>
      <c r="C42" s="69">
        <v>8</v>
      </c>
      <c r="D42" s="70">
        <v>4</v>
      </c>
      <c r="E42" s="70">
        <v>4</v>
      </c>
      <c r="F42" s="71">
        <v>8.8888888888888893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1.1111111111111112</v>
      </c>
    </row>
    <row r="43" spans="2:12" ht="13.15" customHeight="1">
      <c r="B43" s="40" t="s">
        <v>268</v>
      </c>
      <c r="C43" s="73">
        <v>4</v>
      </c>
      <c r="D43" s="74">
        <v>1</v>
      </c>
      <c r="E43" s="74">
        <v>3</v>
      </c>
      <c r="F43" s="75">
        <v>4.4444444444444446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1.1111111111111112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1.1111111111111112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1.1111111111111112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2</v>
      </c>
      <c r="D47" s="78">
        <v>1</v>
      </c>
      <c r="E47" s="78">
        <v>1</v>
      </c>
      <c r="F47" s="79">
        <v>2.2222222222222223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7</v>
      </c>
      <c r="D48" s="70">
        <v>4</v>
      </c>
      <c r="E48" s="70">
        <v>3</v>
      </c>
      <c r="F48" s="71">
        <v>7.7777777777777777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1.1111111111111112</v>
      </c>
    </row>
    <row r="49" spans="2:12" ht="13.15" customHeight="1">
      <c r="B49" s="40" t="s">
        <v>280</v>
      </c>
      <c r="C49" s="73">
        <v>2</v>
      </c>
      <c r="D49" s="74">
        <v>1</v>
      </c>
      <c r="E49" s="74">
        <v>1</v>
      </c>
      <c r="F49" s="75">
        <v>2.2222222222222223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1.1111111111111112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2.2222222222222223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1.1111111111111112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2</v>
      </c>
      <c r="E53" s="78">
        <v>0</v>
      </c>
      <c r="F53" s="79">
        <v>2.2222222222222223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6</v>
      </c>
      <c r="D54" s="70">
        <v>1</v>
      </c>
      <c r="E54" s="70">
        <v>5</v>
      </c>
      <c r="F54" s="71">
        <v>6.666666666666667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1.1111111111111112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1.1111111111111112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0</v>
      </c>
      <c r="E58" s="74">
        <v>1</v>
      </c>
      <c r="F58" s="75">
        <v>1.1111111111111112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0</v>
      </c>
      <c r="E59" s="78">
        <v>3</v>
      </c>
      <c r="F59" s="79">
        <v>3.3333333333333335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4</v>
      </c>
      <c r="E60" s="70">
        <v>3</v>
      </c>
      <c r="F60" s="71">
        <v>7.7777777777777777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2</v>
      </c>
      <c r="E61" s="74">
        <v>0</v>
      </c>
      <c r="F61" s="75">
        <v>2.2222222222222223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2</v>
      </c>
      <c r="E63" s="74">
        <v>1</v>
      </c>
      <c r="F63" s="75">
        <v>3.3333333333333335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0</v>
      </c>
      <c r="E64" s="74">
        <v>2</v>
      </c>
      <c r="F64" s="75">
        <v>2.2222222222222223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</v>
      </c>
      <c r="D66" s="70">
        <v>3</v>
      </c>
      <c r="E66" s="70">
        <v>0</v>
      </c>
      <c r="F66" s="71">
        <v>3.3333333333333335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2</v>
      </c>
      <c r="E69" s="74">
        <v>0</v>
      </c>
      <c r="F69" s="75">
        <v>2.2222222222222223</v>
      </c>
      <c r="G69" s="65"/>
      <c r="H69" s="48" t="s">
        <v>320</v>
      </c>
      <c r="I69" s="81">
        <v>2</v>
      </c>
      <c r="J69" s="81">
        <v>2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58</v>
      </c>
      <c r="J70" s="81">
        <v>28</v>
      </c>
      <c r="K70" s="81">
        <v>30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1.1111111111111112</v>
      </c>
      <c r="G71" s="65"/>
      <c r="H71" s="48" t="s">
        <v>324</v>
      </c>
      <c r="I71" s="81">
        <v>30</v>
      </c>
      <c r="J71" s="81">
        <v>9</v>
      </c>
      <c r="K71" s="81">
        <v>21</v>
      </c>
      <c r="L71" s="65"/>
    </row>
    <row r="72" spans="2:12" ht="13.15" customHeight="1">
      <c r="B72" s="36" t="s">
        <v>325</v>
      </c>
      <c r="C72" s="69">
        <v>6</v>
      </c>
      <c r="D72" s="70">
        <v>3</v>
      </c>
      <c r="E72" s="70">
        <v>3</v>
      </c>
      <c r="F72" s="71">
        <v>6.666666666666667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1</v>
      </c>
      <c r="E73" s="74">
        <v>1</v>
      </c>
      <c r="F73" s="75">
        <v>2.2222222222222223</v>
      </c>
      <c r="G73" s="65"/>
      <c r="H73" s="48" t="s">
        <v>320</v>
      </c>
      <c r="I73" s="82">
        <v>2.2222222222222223</v>
      </c>
      <c r="J73" s="82">
        <v>5.1282051282051277</v>
      </c>
      <c r="K73" s="82">
        <v>0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1.1111111111111112</v>
      </c>
      <c r="G74" s="65"/>
      <c r="H74" s="83" t="s">
        <v>322</v>
      </c>
      <c r="I74" s="82">
        <v>64.444444444444443</v>
      </c>
      <c r="J74" s="82">
        <v>71.794871794871796</v>
      </c>
      <c r="K74" s="82">
        <v>58.82352941176471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1.1111111111111112</v>
      </c>
      <c r="G75" s="65"/>
      <c r="H75" s="48" t="s">
        <v>324</v>
      </c>
      <c r="I75" s="82">
        <v>33.333333333333329</v>
      </c>
      <c r="J75" s="82">
        <v>23.076923076923077</v>
      </c>
      <c r="K75" s="82">
        <v>41.17647058823529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1.1111111111111112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1.1111111111111112</v>
      </c>
      <c r="G77" s="65"/>
      <c r="H77" s="48" t="s">
        <v>332</v>
      </c>
      <c r="I77" s="82">
        <v>50.2</v>
      </c>
      <c r="J77" s="82">
        <v>46.5</v>
      </c>
      <c r="K77" s="82">
        <v>53.1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146" priority="1">
      <formula>$L$3="秘匿有り"</formula>
    </cfRule>
  </conditionalFormatting>
  <conditionalFormatting sqref="F5:F77">
    <cfRule type="cellIs" dxfId="145" priority="2" operator="equal">
      <formula>0</formula>
    </cfRule>
  </conditionalFormatting>
  <conditionalFormatting sqref="L6:L66">
    <cfRule type="cellIs" dxfId="144" priority="3" operator="equal">
      <formula>0</formula>
    </cfRule>
  </conditionalFormatting>
  <hyperlinks>
    <hyperlink ref="L1" location="目次!A1" display="目次へ戻る" xr:uid="{AD3F076A-CDED-491F-8F58-AC8D78B9AF68}"/>
  </hyperlinks>
  <pageMargins left="0.7" right="0.7" top="0.75" bottom="0.75" header="0.3" footer="0.3"/>
  <pageSetup paperSize="9" orientation="portrait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95788-7FCC-44A8-9BEE-883BCD70CB9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192</v>
      </c>
      <c r="D5" s="66">
        <v>91</v>
      </c>
      <c r="E5" s="66">
        <v>101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11</v>
      </c>
      <c r="D6" s="70">
        <v>6</v>
      </c>
      <c r="E6" s="70">
        <v>5</v>
      </c>
      <c r="F6" s="71">
        <v>5.7291666666666661</v>
      </c>
      <c r="G6" s="65"/>
      <c r="H6" s="36" t="s">
        <v>195</v>
      </c>
      <c r="I6" s="69">
        <v>14</v>
      </c>
      <c r="J6" s="70">
        <v>4</v>
      </c>
      <c r="K6" s="70">
        <v>10</v>
      </c>
      <c r="L6" s="72">
        <v>7.291666666666667</v>
      </c>
    </row>
    <row r="7" spans="2:12" ht="13.15" customHeight="1">
      <c r="B7" s="40" t="s">
        <v>196</v>
      </c>
      <c r="C7" s="73">
        <v>3</v>
      </c>
      <c r="D7" s="74">
        <v>1</v>
      </c>
      <c r="E7" s="74">
        <v>2</v>
      </c>
      <c r="F7" s="75">
        <v>1.5625</v>
      </c>
      <c r="G7" s="65"/>
      <c r="H7" s="40" t="s">
        <v>197</v>
      </c>
      <c r="I7" s="73">
        <v>2</v>
      </c>
      <c r="J7" s="74">
        <v>1</v>
      </c>
      <c r="K7" s="74">
        <v>1</v>
      </c>
      <c r="L7" s="76">
        <v>1.0416666666666665</v>
      </c>
    </row>
    <row r="8" spans="2:12" ht="13.15" customHeight="1">
      <c r="B8" s="40" t="s">
        <v>198</v>
      </c>
      <c r="C8" s="73">
        <v>3</v>
      </c>
      <c r="D8" s="74">
        <v>2</v>
      </c>
      <c r="E8" s="74">
        <v>1</v>
      </c>
      <c r="F8" s="75">
        <v>1.5625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0.52083333333333326</v>
      </c>
    </row>
    <row r="9" spans="2:12" ht="13.15" customHeight="1">
      <c r="B9" s="40" t="s">
        <v>200</v>
      </c>
      <c r="C9" s="73">
        <v>2</v>
      </c>
      <c r="D9" s="74">
        <v>2</v>
      </c>
      <c r="E9" s="74">
        <v>0</v>
      </c>
      <c r="F9" s="75">
        <v>1.0416666666666665</v>
      </c>
      <c r="G9" s="65"/>
      <c r="H9" s="40" t="s">
        <v>201</v>
      </c>
      <c r="I9" s="73">
        <v>4</v>
      </c>
      <c r="J9" s="74">
        <v>0</v>
      </c>
      <c r="K9" s="74">
        <v>4</v>
      </c>
      <c r="L9" s="76">
        <v>2.083333333333333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0.52083333333333326</v>
      </c>
      <c r="G10" s="65"/>
      <c r="H10" s="40" t="s">
        <v>203</v>
      </c>
      <c r="I10" s="73">
        <v>4</v>
      </c>
      <c r="J10" s="74">
        <v>3</v>
      </c>
      <c r="K10" s="74">
        <v>1</v>
      </c>
      <c r="L10" s="76">
        <v>2.083333333333333</v>
      </c>
    </row>
    <row r="11" spans="2:12" ht="13.15" customHeight="1">
      <c r="B11" s="44" t="s">
        <v>204</v>
      </c>
      <c r="C11" s="77">
        <v>2</v>
      </c>
      <c r="D11" s="78">
        <v>1</v>
      </c>
      <c r="E11" s="78">
        <v>1</v>
      </c>
      <c r="F11" s="79">
        <v>1.0416666666666665</v>
      </c>
      <c r="G11" s="65"/>
      <c r="H11" s="44" t="s">
        <v>205</v>
      </c>
      <c r="I11" s="77">
        <v>3</v>
      </c>
      <c r="J11" s="78">
        <v>0</v>
      </c>
      <c r="K11" s="78">
        <v>3</v>
      </c>
      <c r="L11" s="80">
        <v>1.5625</v>
      </c>
    </row>
    <row r="12" spans="2:12" ht="13.15" customHeight="1">
      <c r="B12" s="36" t="s">
        <v>206</v>
      </c>
      <c r="C12" s="69">
        <v>4</v>
      </c>
      <c r="D12" s="70">
        <v>0</v>
      </c>
      <c r="E12" s="70">
        <v>4</v>
      </c>
      <c r="F12" s="71">
        <v>2.083333333333333</v>
      </c>
      <c r="G12" s="65"/>
      <c r="H12" s="36" t="s">
        <v>207</v>
      </c>
      <c r="I12" s="69">
        <v>5</v>
      </c>
      <c r="J12" s="70">
        <v>4</v>
      </c>
      <c r="K12" s="70">
        <v>1</v>
      </c>
      <c r="L12" s="72">
        <v>2.604166666666667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0.52083333333333326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0.52083333333333326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0.52083333333333326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2</v>
      </c>
      <c r="J15" s="74">
        <v>2</v>
      </c>
      <c r="K15" s="74">
        <v>0</v>
      </c>
      <c r="L15" s="76">
        <v>1.0416666666666665</v>
      </c>
    </row>
    <row r="16" spans="2:12" ht="13.15" customHeight="1">
      <c r="B16" s="40" t="s">
        <v>214</v>
      </c>
      <c r="C16" s="73">
        <v>3</v>
      </c>
      <c r="D16" s="74">
        <v>0</v>
      </c>
      <c r="E16" s="74">
        <v>3</v>
      </c>
      <c r="F16" s="75">
        <v>1.5625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0.52083333333333326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5</v>
      </c>
      <c r="D18" s="70">
        <v>2</v>
      </c>
      <c r="E18" s="70">
        <v>3</v>
      </c>
      <c r="F18" s="71">
        <v>2.604166666666667</v>
      </c>
      <c r="G18" s="65"/>
      <c r="H18" s="36" t="s">
        <v>219</v>
      </c>
      <c r="I18" s="69">
        <v>14</v>
      </c>
      <c r="J18" s="70">
        <v>6</v>
      </c>
      <c r="K18" s="70">
        <v>8</v>
      </c>
      <c r="L18" s="72">
        <v>7.291666666666667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2</v>
      </c>
      <c r="J19" s="74">
        <v>2</v>
      </c>
      <c r="K19" s="74">
        <v>0</v>
      </c>
      <c r="L19" s="76">
        <v>1.0416666666666665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0.52083333333333326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0.52083333333333326</v>
      </c>
    </row>
    <row r="21" spans="2:12" ht="13.15" customHeight="1">
      <c r="B21" s="40" t="s">
        <v>224</v>
      </c>
      <c r="C21" s="73">
        <v>2</v>
      </c>
      <c r="D21" s="74">
        <v>1</v>
      </c>
      <c r="E21" s="74">
        <v>1</v>
      </c>
      <c r="F21" s="75">
        <v>1.0416666666666665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1.5625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4</v>
      </c>
      <c r="J22" s="74">
        <v>1</v>
      </c>
      <c r="K22" s="74">
        <v>3</v>
      </c>
      <c r="L22" s="76">
        <v>2.083333333333333</v>
      </c>
    </row>
    <row r="23" spans="2:12" ht="13.15" customHeight="1">
      <c r="B23" s="44" t="s">
        <v>228</v>
      </c>
      <c r="C23" s="77">
        <v>2</v>
      </c>
      <c r="D23" s="78">
        <v>0</v>
      </c>
      <c r="E23" s="78">
        <v>2</v>
      </c>
      <c r="F23" s="79">
        <v>1.0416666666666665</v>
      </c>
      <c r="G23" s="65"/>
      <c r="H23" s="44" t="s">
        <v>229</v>
      </c>
      <c r="I23" s="77">
        <v>4</v>
      </c>
      <c r="J23" s="78">
        <v>2</v>
      </c>
      <c r="K23" s="78">
        <v>2</v>
      </c>
      <c r="L23" s="80">
        <v>2.083333333333333</v>
      </c>
    </row>
    <row r="24" spans="2:12" ht="13.15" customHeight="1">
      <c r="B24" s="36" t="s">
        <v>230</v>
      </c>
      <c r="C24" s="69">
        <v>6</v>
      </c>
      <c r="D24" s="70">
        <v>3</v>
      </c>
      <c r="E24" s="70">
        <v>3</v>
      </c>
      <c r="F24" s="71">
        <v>3.125</v>
      </c>
      <c r="G24" s="65"/>
      <c r="H24" s="36" t="s">
        <v>231</v>
      </c>
      <c r="I24" s="69">
        <v>7</v>
      </c>
      <c r="J24" s="70">
        <v>3</v>
      </c>
      <c r="K24" s="70">
        <v>4</v>
      </c>
      <c r="L24" s="72">
        <v>3.6458333333333335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0.52083333333333326</v>
      </c>
      <c r="G25" s="65"/>
      <c r="H25" s="40" t="s">
        <v>233</v>
      </c>
      <c r="I25" s="73">
        <v>1</v>
      </c>
      <c r="J25" s="74">
        <v>1</v>
      </c>
      <c r="K25" s="74">
        <v>0</v>
      </c>
      <c r="L25" s="76">
        <v>0.52083333333333326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1.0416666666666665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0.52083333333333326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0.52083333333333326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1.0416666666666665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0.52083333333333326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1.0416666666666665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0.52083333333333326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0.52083333333333326</v>
      </c>
    </row>
    <row r="30" spans="2:12" ht="13.15" customHeight="1">
      <c r="B30" s="36" t="s">
        <v>242</v>
      </c>
      <c r="C30" s="69">
        <v>14</v>
      </c>
      <c r="D30" s="70">
        <v>9</v>
      </c>
      <c r="E30" s="70">
        <v>5</v>
      </c>
      <c r="F30" s="71">
        <v>7.291666666666667</v>
      </c>
      <c r="G30" s="65"/>
      <c r="H30" s="36" t="s">
        <v>243</v>
      </c>
      <c r="I30" s="69">
        <v>8</v>
      </c>
      <c r="J30" s="70">
        <v>2</v>
      </c>
      <c r="K30" s="70">
        <v>6</v>
      </c>
      <c r="L30" s="72">
        <v>4.1666666666666661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1.0416666666666665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0.52083333333333326</v>
      </c>
    </row>
    <row r="32" spans="2:12" ht="13.15" customHeight="1">
      <c r="B32" s="40" t="s">
        <v>246</v>
      </c>
      <c r="C32" s="73">
        <v>2</v>
      </c>
      <c r="D32" s="74">
        <v>2</v>
      </c>
      <c r="E32" s="74">
        <v>0</v>
      </c>
      <c r="F32" s="75">
        <v>1.0416666666666665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0.52083333333333326</v>
      </c>
    </row>
    <row r="33" spans="2:12" ht="13.15" customHeight="1">
      <c r="B33" s="40" t="s">
        <v>248</v>
      </c>
      <c r="C33" s="73">
        <v>1</v>
      </c>
      <c r="D33" s="74">
        <v>0</v>
      </c>
      <c r="E33" s="74">
        <v>1</v>
      </c>
      <c r="F33" s="75">
        <v>0.52083333333333326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0.52083333333333326</v>
      </c>
    </row>
    <row r="34" spans="2:12" ht="13.15" customHeight="1">
      <c r="B34" s="40" t="s">
        <v>250</v>
      </c>
      <c r="C34" s="73">
        <v>5</v>
      </c>
      <c r="D34" s="74">
        <v>4</v>
      </c>
      <c r="E34" s="74">
        <v>1</v>
      </c>
      <c r="F34" s="75">
        <v>2.604166666666667</v>
      </c>
      <c r="G34" s="65"/>
      <c r="H34" s="40" t="s">
        <v>251</v>
      </c>
      <c r="I34" s="73">
        <v>4</v>
      </c>
      <c r="J34" s="74">
        <v>1</v>
      </c>
      <c r="K34" s="74">
        <v>3</v>
      </c>
      <c r="L34" s="76">
        <v>2.083333333333333</v>
      </c>
    </row>
    <row r="35" spans="2:12" ht="13.15" customHeight="1">
      <c r="B35" s="44" t="s">
        <v>252</v>
      </c>
      <c r="C35" s="77">
        <v>4</v>
      </c>
      <c r="D35" s="78">
        <v>2</v>
      </c>
      <c r="E35" s="78">
        <v>2</v>
      </c>
      <c r="F35" s="79">
        <v>2.083333333333333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0.52083333333333326</v>
      </c>
    </row>
    <row r="36" spans="2:12" ht="13.15" customHeight="1">
      <c r="B36" s="36" t="s">
        <v>254</v>
      </c>
      <c r="C36" s="69">
        <v>24</v>
      </c>
      <c r="D36" s="70">
        <v>11</v>
      </c>
      <c r="E36" s="70">
        <v>13</v>
      </c>
      <c r="F36" s="71">
        <v>12.5</v>
      </c>
      <c r="G36" s="65"/>
      <c r="H36" s="36" t="s">
        <v>255</v>
      </c>
      <c r="I36" s="69">
        <v>8</v>
      </c>
      <c r="J36" s="70">
        <v>3</v>
      </c>
      <c r="K36" s="70">
        <v>5</v>
      </c>
      <c r="L36" s="72">
        <v>4.1666666666666661</v>
      </c>
    </row>
    <row r="37" spans="2:12" ht="13.15" customHeight="1">
      <c r="B37" s="40" t="s">
        <v>256</v>
      </c>
      <c r="C37" s="73">
        <v>1</v>
      </c>
      <c r="D37" s="74">
        <v>0</v>
      </c>
      <c r="E37" s="74">
        <v>1</v>
      </c>
      <c r="F37" s="75">
        <v>0.52083333333333326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1.0416666666666665</v>
      </c>
    </row>
    <row r="38" spans="2:12" ht="13.15" customHeight="1">
      <c r="B38" s="40" t="s">
        <v>258</v>
      </c>
      <c r="C38" s="73">
        <v>6</v>
      </c>
      <c r="D38" s="74">
        <v>3</v>
      </c>
      <c r="E38" s="74">
        <v>3</v>
      </c>
      <c r="F38" s="75">
        <v>3.125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3</v>
      </c>
      <c r="D39" s="74">
        <v>1</v>
      </c>
      <c r="E39" s="74">
        <v>2</v>
      </c>
      <c r="F39" s="75">
        <v>1.5625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1.0416666666666665</v>
      </c>
    </row>
    <row r="40" spans="2:12" ht="13.15" customHeight="1">
      <c r="B40" s="40" t="s">
        <v>262</v>
      </c>
      <c r="C40" s="73">
        <v>11</v>
      </c>
      <c r="D40" s="74">
        <v>5</v>
      </c>
      <c r="E40" s="74">
        <v>6</v>
      </c>
      <c r="F40" s="75">
        <v>5.7291666666666661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0.52083333333333326</v>
      </c>
    </row>
    <row r="41" spans="2:12" ht="13.15" customHeight="1">
      <c r="B41" s="44" t="s">
        <v>264</v>
      </c>
      <c r="C41" s="77">
        <v>3</v>
      </c>
      <c r="D41" s="78">
        <v>2</v>
      </c>
      <c r="E41" s="78">
        <v>1</v>
      </c>
      <c r="F41" s="79">
        <v>1.5625</v>
      </c>
      <c r="G41" s="65"/>
      <c r="H41" s="44" t="s">
        <v>265</v>
      </c>
      <c r="I41" s="77">
        <v>3</v>
      </c>
      <c r="J41" s="78">
        <v>1</v>
      </c>
      <c r="K41" s="78">
        <v>2</v>
      </c>
      <c r="L41" s="80">
        <v>1.5625</v>
      </c>
    </row>
    <row r="42" spans="2:12" ht="13.15" customHeight="1">
      <c r="B42" s="36" t="s">
        <v>266</v>
      </c>
      <c r="C42" s="69">
        <v>16</v>
      </c>
      <c r="D42" s="70">
        <v>10</v>
      </c>
      <c r="E42" s="70">
        <v>6</v>
      </c>
      <c r="F42" s="71">
        <v>8.3333333333333321</v>
      </c>
      <c r="G42" s="65"/>
      <c r="H42" s="36" t="s">
        <v>267</v>
      </c>
      <c r="I42" s="69">
        <v>3</v>
      </c>
      <c r="J42" s="70">
        <v>0</v>
      </c>
      <c r="K42" s="70">
        <v>3</v>
      </c>
      <c r="L42" s="72">
        <v>1.5625</v>
      </c>
    </row>
    <row r="43" spans="2:12" ht="13.15" customHeight="1">
      <c r="B43" s="40" t="s">
        <v>268</v>
      </c>
      <c r="C43" s="73">
        <v>5</v>
      </c>
      <c r="D43" s="74">
        <v>3</v>
      </c>
      <c r="E43" s="74">
        <v>2</v>
      </c>
      <c r="F43" s="75">
        <v>2.604166666666667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5</v>
      </c>
      <c r="D44" s="74">
        <v>3</v>
      </c>
      <c r="E44" s="74">
        <v>2</v>
      </c>
      <c r="F44" s="75">
        <v>2.604166666666667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1.0416666666666665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1.0416666666666665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3</v>
      </c>
      <c r="D46" s="74">
        <v>2</v>
      </c>
      <c r="E46" s="74">
        <v>1</v>
      </c>
      <c r="F46" s="75">
        <v>1.5625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0.52083333333333326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0.52083333333333326</v>
      </c>
    </row>
    <row r="48" spans="2:12" ht="13.15" customHeight="1">
      <c r="B48" s="36" t="s">
        <v>278</v>
      </c>
      <c r="C48" s="69">
        <v>10</v>
      </c>
      <c r="D48" s="70">
        <v>4</v>
      </c>
      <c r="E48" s="70">
        <v>6</v>
      </c>
      <c r="F48" s="71">
        <v>5.2083333333333339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1.0416666666666665</v>
      </c>
    </row>
    <row r="49" spans="2:12" ht="13.15" customHeight="1">
      <c r="B49" s="40" t="s">
        <v>280</v>
      </c>
      <c r="C49" s="73">
        <v>2</v>
      </c>
      <c r="D49" s="74">
        <v>1</v>
      </c>
      <c r="E49" s="74">
        <v>1</v>
      </c>
      <c r="F49" s="75">
        <v>1.0416666666666665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0.52083333333333326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0</v>
      </c>
      <c r="E51" s="74">
        <v>2</v>
      </c>
      <c r="F51" s="75">
        <v>1.0416666666666665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0.52083333333333326</v>
      </c>
    </row>
    <row r="52" spans="2:12" ht="13.15" customHeight="1">
      <c r="B52" s="40" t="s">
        <v>286</v>
      </c>
      <c r="C52" s="73">
        <v>1</v>
      </c>
      <c r="D52" s="74">
        <v>0</v>
      </c>
      <c r="E52" s="74">
        <v>1</v>
      </c>
      <c r="F52" s="75">
        <v>0.52083333333333326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3</v>
      </c>
      <c r="E53" s="78">
        <v>2</v>
      </c>
      <c r="F53" s="79">
        <v>2.604166666666667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9</v>
      </c>
      <c r="D54" s="70">
        <v>6</v>
      </c>
      <c r="E54" s="70">
        <v>3</v>
      </c>
      <c r="F54" s="71">
        <v>4.6875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0.52083333333333326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5</v>
      </c>
      <c r="D56" s="74">
        <v>4</v>
      </c>
      <c r="E56" s="74">
        <v>1</v>
      </c>
      <c r="F56" s="75">
        <v>2.604166666666667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0.52083333333333326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0.52083333333333326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0.52083333333333326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15</v>
      </c>
      <c r="D60" s="70">
        <v>9</v>
      </c>
      <c r="E60" s="70">
        <v>6</v>
      </c>
      <c r="F60" s="71">
        <v>7.8125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1.0416666666666665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1</v>
      </c>
      <c r="E62" s="74">
        <v>2</v>
      </c>
      <c r="F62" s="75">
        <v>1.5625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2</v>
      </c>
      <c r="E63" s="74">
        <v>0</v>
      </c>
      <c r="F63" s="75">
        <v>1.0416666666666665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</v>
      </c>
      <c r="D64" s="74">
        <v>4</v>
      </c>
      <c r="E64" s="74">
        <v>1</v>
      </c>
      <c r="F64" s="75">
        <v>2.604166666666667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1</v>
      </c>
      <c r="E65" s="78">
        <v>2</v>
      </c>
      <c r="F65" s="79">
        <v>1.5625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7</v>
      </c>
      <c r="D66" s="70">
        <v>5</v>
      </c>
      <c r="E66" s="70">
        <v>2</v>
      </c>
      <c r="F66" s="71">
        <v>3.6458333333333335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1.0416666666666665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1.0416666666666665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0.52083333333333326</v>
      </c>
      <c r="G69" s="65"/>
      <c r="H69" s="48" t="s">
        <v>320</v>
      </c>
      <c r="I69" s="81">
        <v>20</v>
      </c>
      <c r="J69" s="81">
        <v>8</v>
      </c>
      <c r="K69" s="81">
        <v>12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125</v>
      </c>
      <c r="J70" s="81">
        <v>65</v>
      </c>
      <c r="K70" s="81">
        <v>60</v>
      </c>
      <c r="L70" s="65"/>
    </row>
    <row r="71" spans="2:12" ht="13.15" customHeight="1">
      <c r="B71" s="44" t="s">
        <v>323</v>
      </c>
      <c r="C71" s="77">
        <v>2</v>
      </c>
      <c r="D71" s="78">
        <v>2</v>
      </c>
      <c r="E71" s="78">
        <v>0</v>
      </c>
      <c r="F71" s="79">
        <v>1.0416666666666665</v>
      </c>
      <c r="G71" s="65"/>
      <c r="H71" s="48" t="s">
        <v>324</v>
      </c>
      <c r="I71" s="81">
        <v>47</v>
      </c>
      <c r="J71" s="81">
        <v>18</v>
      </c>
      <c r="K71" s="81">
        <v>29</v>
      </c>
      <c r="L71" s="65"/>
    </row>
    <row r="72" spans="2:12" ht="13.15" customHeight="1">
      <c r="B72" s="36" t="s">
        <v>325</v>
      </c>
      <c r="C72" s="69">
        <v>10</v>
      </c>
      <c r="D72" s="70">
        <v>4</v>
      </c>
      <c r="E72" s="70">
        <v>6</v>
      </c>
      <c r="F72" s="71">
        <v>5.2083333333333339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0</v>
      </c>
      <c r="E73" s="74">
        <v>2</v>
      </c>
      <c r="F73" s="75">
        <v>1.0416666666666665</v>
      </c>
      <c r="G73" s="65"/>
      <c r="H73" s="48" t="s">
        <v>320</v>
      </c>
      <c r="I73" s="82">
        <v>10.416666666666668</v>
      </c>
      <c r="J73" s="82">
        <v>8.791208791208792</v>
      </c>
      <c r="K73" s="82">
        <v>11.881188118811881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1.0416666666666665</v>
      </c>
      <c r="G74" s="65"/>
      <c r="H74" s="83" t="s">
        <v>322</v>
      </c>
      <c r="I74" s="82">
        <v>65.104166666666657</v>
      </c>
      <c r="J74" s="82">
        <v>71.428571428571431</v>
      </c>
      <c r="K74" s="82">
        <v>59.405940594059402</v>
      </c>
      <c r="L74" s="65"/>
    </row>
    <row r="75" spans="2:12" ht="13.15" customHeight="1">
      <c r="B75" s="40" t="s">
        <v>329</v>
      </c>
      <c r="C75" s="73">
        <v>2</v>
      </c>
      <c r="D75" s="74">
        <v>2</v>
      </c>
      <c r="E75" s="74">
        <v>0</v>
      </c>
      <c r="F75" s="75">
        <v>1.0416666666666665</v>
      </c>
      <c r="G75" s="65"/>
      <c r="H75" s="48" t="s">
        <v>324</v>
      </c>
      <c r="I75" s="82">
        <v>24.479166666666664</v>
      </c>
      <c r="J75" s="82">
        <v>19.780219780219781</v>
      </c>
      <c r="K75" s="82">
        <v>28.71287128712871</v>
      </c>
      <c r="L75" s="65"/>
    </row>
    <row r="76" spans="2:12" ht="13.15" customHeight="1">
      <c r="B76" s="40" t="s">
        <v>330</v>
      </c>
      <c r="C76" s="73">
        <v>2</v>
      </c>
      <c r="D76" s="74">
        <v>0</v>
      </c>
      <c r="E76" s="74">
        <v>2</v>
      </c>
      <c r="F76" s="75">
        <v>1.0416666666666665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1.0416666666666665</v>
      </c>
      <c r="G77" s="65"/>
      <c r="H77" s="48" t="s">
        <v>332</v>
      </c>
      <c r="I77" s="82">
        <v>45.1</v>
      </c>
      <c r="J77" s="82">
        <v>42.1</v>
      </c>
      <c r="K77" s="82">
        <v>47.9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143" priority="1">
      <formula>$L$3="秘匿有り"</formula>
    </cfRule>
  </conditionalFormatting>
  <conditionalFormatting sqref="F5:F77">
    <cfRule type="cellIs" dxfId="142" priority="2" operator="equal">
      <formula>0</formula>
    </cfRule>
  </conditionalFormatting>
  <conditionalFormatting sqref="L6:L66">
    <cfRule type="cellIs" dxfId="141" priority="3" operator="equal">
      <formula>0</formula>
    </cfRule>
  </conditionalFormatting>
  <hyperlinks>
    <hyperlink ref="L1" location="目次!A1" display="目次へ戻る" xr:uid="{2BC77C8B-4937-48C2-BC3F-D9A36B911769}"/>
  </hyperlinks>
  <pageMargins left="0.7" right="0.7" top="0.75" bottom="0.75" header="0.3" footer="0.3"/>
  <pageSetup paperSize="9" orientation="portrait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9AF44-B0B4-406A-812A-0F91A99B70D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1144</v>
      </c>
      <c r="D5" s="66">
        <v>545</v>
      </c>
      <c r="E5" s="66">
        <v>599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41</v>
      </c>
      <c r="D6" s="70">
        <v>22</v>
      </c>
      <c r="E6" s="70">
        <v>19</v>
      </c>
      <c r="F6" s="71">
        <v>3.5839160839160842</v>
      </c>
      <c r="G6" s="65"/>
      <c r="H6" s="36" t="s">
        <v>195</v>
      </c>
      <c r="I6" s="69">
        <v>67</v>
      </c>
      <c r="J6" s="70">
        <v>38</v>
      </c>
      <c r="K6" s="70">
        <v>29</v>
      </c>
      <c r="L6" s="72">
        <v>5.8566433566433567</v>
      </c>
    </row>
    <row r="7" spans="2:12" ht="13.15" customHeight="1">
      <c r="B7" s="40" t="s">
        <v>196</v>
      </c>
      <c r="C7" s="73">
        <v>9</v>
      </c>
      <c r="D7" s="74">
        <v>6</v>
      </c>
      <c r="E7" s="74">
        <v>3</v>
      </c>
      <c r="F7" s="75">
        <v>0.78671328671328677</v>
      </c>
      <c r="G7" s="65"/>
      <c r="H7" s="40" t="s">
        <v>197</v>
      </c>
      <c r="I7" s="73">
        <v>16</v>
      </c>
      <c r="J7" s="74">
        <v>9</v>
      </c>
      <c r="K7" s="74">
        <v>7</v>
      </c>
      <c r="L7" s="76">
        <v>1.3986013986013985</v>
      </c>
    </row>
    <row r="8" spans="2:12" ht="13.15" customHeight="1">
      <c r="B8" s="40" t="s">
        <v>198</v>
      </c>
      <c r="C8" s="73">
        <v>10</v>
      </c>
      <c r="D8" s="74">
        <v>6</v>
      </c>
      <c r="E8" s="74">
        <v>4</v>
      </c>
      <c r="F8" s="75">
        <v>0.87412587412587417</v>
      </c>
      <c r="G8" s="65"/>
      <c r="H8" s="40" t="s">
        <v>199</v>
      </c>
      <c r="I8" s="73">
        <v>18</v>
      </c>
      <c r="J8" s="74">
        <v>14</v>
      </c>
      <c r="K8" s="74">
        <v>4</v>
      </c>
      <c r="L8" s="76">
        <v>1.5734265734265735</v>
      </c>
    </row>
    <row r="9" spans="2:12" ht="13.15" customHeight="1">
      <c r="B9" s="40" t="s">
        <v>200</v>
      </c>
      <c r="C9" s="73">
        <v>5</v>
      </c>
      <c r="D9" s="74">
        <v>2</v>
      </c>
      <c r="E9" s="74">
        <v>3</v>
      </c>
      <c r="F9" s="75">
        <v>0.43706293706293708</v>
      </c>
      <c r="G9" s="65"/>
      <c r="H9" s="40" t="s">
        <v>201</v>
      </c>
      <c r="I9" s="73">
        <v>11</v>
      </c>
      <c r="J9" s="74">
        <v>4</v>
      </c>
      <c r="K9" s="74">
        <v>7</v>
      </c>
      <c r="L9" s="76">
        <v>0.96153846153846156</v>
      </c>
    </row>
    <row r="10" spans="2:12" ht="13.15" customHeight="1">
      <c r="B10" s="40" t="s">
        <v>202</v>
      </c>
      <c r="C10" s="73">
        <v>5</v>
      </c>
      <c r="D10" s="74">
        <v>2</v>
      </c>
      <c r="E10" s="74">
        <v>3</v>
      </c>
      <c r="F10" s="75">
        <v>0.43706293706293708</v>
      </c>
      <c r="G10" s="65"/>
      <c r="H10" s="40" t="s">
        <v>203</v>
      </c>
      <c r="I10" s="73">
        <v>10</v>
      </c>
      <c r="J10" s="74">
        <v>4</v>
      </c>
      <c r="K10" s="74">
        <v>6</v>
      </c>
      <c r="L10" s="76">
        <v>0.87412587412587417</v>
      </c>
    </row>
    <row r="11" spans="2:12" ht="13.15" customHeight="1">
      <c r="B11" s="44" t="s">
        <v>204</v>
      </c>
      <c r="C11" s="77">
        <v>12</v>
      </c>
      <c r="D11" s="78">
        <v>6</v>
      </c>
      <c r="E11" s="78">
        <v>6</v>
      </c>
      <c r="F11" s="79">
        <v>1.048951048951049</v>
      </c>
      <c r="G11" s="65"/>
      <c r="H11" s="44" t="s">
        <v>205</v>
      </c>
      <c r="I11" s="77">
        <v>12</v>
      </c>
      <c r="J11" s="78">
        <v>7</v>
      </c>
      <c r="K11" s="78">
        <v>5</v>
      </c>
      <c r="L11" s="80">
        <v>1.048951048951049</v>
      </c>
    </row>
    <row r="12" spans="2:12" ht="13.15" customHeight="1">
      <c r="B12" s="36" t="s">
        <v>206</v>
      </c>
      <c r="C12" s="69">
        <v>45</v>
      </c>
      <c r="D12" s="70">
        <v>21</v>
      </c>
      <c r="E12" s="70">
        <v>24</v>
      </c>
      <c r="F12" s="71">
        <v>3.9335664335664338</v>
      </c>
      <c r="G12" s="65"/>
      <c r="H12" s="36" t="s">
        <v>207</v>
      </c>
      <c r="I12" s="69">
        <v>53</v>
      </c>
      <c r="J12" s="70">
        <v>23</v>
      </c>
      <c r="K12" s="70">
        <v>30</v>
      </c>
      <c r="L12" s="72">
        <v>4.6328671328671325</v>
      </c>
    </row>
    <row r="13" spans="2:12" ht="13.15" customHeight="1">
      <c r="B13" s="40" t="s">
        <v>208</v>
      </c>
      <c r="C13" s="73">
        <v>7</v>
      </c>
      <c r="D13" s="74">
        <v>3</v>
      </c>
      <c r="E13" s="74">
        <v>4</v>
      </c>
      <c r="F13" s="75">
        <v>0.61188811188811187</v>
      </c>
      <c r="G13" s="65"/>
      <c r="H13" s="40" t="s">
        <v>209</v>
      </c>
      <c r="I13" s="73">
        <v>9</v>
      </c>
      <c r="J13" s="74">
        <v>5</v>
      </c>
      <c r="K13" s="74">
        <v>4</v>
      </c>
      <c r="L13" s="76">
        <v>0.78671328671328677</v>
      </c>
    </row>
    <row r="14" spans="2:12" ht="13.15" customHeight="1">
      <c r="B14" s="40" t="s">
        <v>210</v>
      </c>
      <c r="C14" s="73">
        <v>5</v>
      </c>
      <c r="D14" s="74">
        <v>2</v>
      </c>
      <c r="E14" s="74">
        <v>3</v>
      </c>
      <c r="F14" s="75">
        <v>0.43706293706293708</v>
      </c>
      <c r="G14" s="65"/>
      <c r="H14" s="40" t="s">
        <v>211</v>
      </c>
      <c r="I14" s="73">
        <v>7</v>
      </c>
      <c r="J14" s="74">
        <v>4</v>
      </c>
      <c r="K14" s="74">
        <v>3</v>
      </c>
      <c r="L14" s="76">
        <v>0.61188811188811187</v>
      </c>
    </row>
    <row r="15" spans="2:12" ht="13.15" customHeight="1">
      <c r="B15" s="40" t="s">
        <v>212</v>
      </c>
      <c r="C15" s="73">
        <v>9</v>
      </c>
      <c r="D15" s="74">
        <v>6</v>
      </c>
      <c r="E15" s="74">
        <v>3</v>
      </c>
      <c r="F15" s="75">
        <v>0.78671328671328677</v>
      </c>
      <c r="G15" s="65"/>
      <c r="H15" s="40" t="s">
        <v>213</v>
      </c>
      <c r="I15" s="73">
        <v>10</v>
      </c>
      <c r="J15" s="74">
        <v>4</v>
      </c>
      <c r="K15" s="74">
        <v>6</v>
      </c>
      <c r="L15" s="76">
        <v>0.87412587412587417</v>
      </c>
    </row>
    <row r="16" spans="2:12" ht="13.15" customHeight="1">
      <c r="B16" s="40" t="s">
        <v>214</v>
      </c>
      <c r="C16" s="73">
        <v>16</v>
      </c>
      <c r="D16" s="74">
        <v>7</v>
      </c>
      <c r="E16" s="74">
        <v>9</v>
      </c>
      <c r="F16" s="75">
        <v>1.3986013986013985</v>
      </c>
      <c r="G16" s="65"/>
      <c r="H16" s="40" t="s">
        <v>215</v>
      </c>
      <c r="I16" s="73">
        <v>16</v>
      </c>
      <c r="J16" s="74">
        <v>5</v>
      </c>
      <c r="K16" s="74">
        <v>11</v>
      </c>
      <c r="L16" s="76">
        <v>1.3986013986013985</v>
      </c>
    </row>
    <row r="17" spans="2:12" ht="13.15" customHeight="1">
      <c r="B17" s="44" t="s">
        <v>216</v>
      </c>
      <c r="C17" s="77">
        <v>8</v>
      </c>
      <c r="D17" s="78">
        <v>3</v>
      </c>
      <c r="E17" s="78">
        <v>5</v>
      </c>
      <c r="F17" s="79">
        <v>0.69930069930069927</v>
      </c>
      <c r="G17" s="65"/>
      <c r="H17" s="44" t="s">
        <v>217</v>
      </c>
      <c r="I17" s="77">
        <v>11</v>
      </c>
      <c r="J17" s="78">
        <v>5</v>
      </c>
      <c r="K17" s="78">
        <v>6</v>
      </c>
      <c r="L17" s="80">
        <v>0.96153846153846156</v>
      </c>
    </row>
    <row r="18" spans="2:12" ht="13.15" customHeight="1">
      <c r="B18" s="36" t="s">
        <v>218</v>
      </c>
      <c r="C18" s="69">
        <v>44</v>
      </c>
      <c r="D18" s="70">
        <v>20</v>
      </c>
      <c r="E18" s="70">
        <v>24</v>
      </c>
      <c r="F18" s="71">
        <v>3.8461538461538463</v>
      </c>
      <c r="G18" s="65"/>
      <c r="H18" s="36" t="s">
        <v>219</v>
      </c>
      <c r="I18" s="69">
        <v>48</v>
      </c>
      <c r="J18" s="70">
        <v>26</v>
      </c>
      <c r="K18" s="70">
        <v>22</v>
      </c>
      <c r="L18" s="72">
        <v>4.1958041958041958</v>
      </c>
    </row>
    <row r="19" spans="2:12" ht="13.15" customHeight="1">
      <c r="B19" s="40" t="s">
        <v>220</v>
      </c>
      <c r="C19" s="73">
        <v>6</v>
      </c>
      <c r="D19" s="74">
        <v>2</v>
      </c>
      <c r="E19" s="74">
        <v>4</v>
      </c>
      <c r="F19" s="75">
        <v>0.52447552447552448</v>
      </c>
      <c r="G19" s="65"/>
      <c r="H19" s="40" t="s">
        <v>221</v>
      </c>
      <c r="I19" s="73">
        <v>10</v>
      </c>
      <c r="J19" s="74">
        <v>8</v>
      </c>
      <c r="K19" s="74">
        <v>2</v>
      </c>
      <c r="L19" s="76">
        <v>0.87412587412587417</v>
      </c>
    </row>
    <row r="20" spans="2:12" ht="13.15" customHeight="1">
      <c r="B20" s="40" t="s">
        <v>222</v>
      </c>
      <c r="C20" s="73">
        <v>9</v>
      </c>
      <c r="D20" s="74">
        <v>7</v>
      </c>
      <c r="E20" s="74">
        <v>2</v>
      </c>
      <c r="F20" s="75">
        <v>0.78671328671328677</v>
      </c>
      <c r="G20" s="65"/>
      <c r="H20" s="40" t="s">
        <v>223</v>
      </c>
      <c r="I20" s="73">
        <v>9</v>
      </c>
      <c r="J20" s="74">
        <v>6</v>
      </c>
      <c r="K20" s="74">
        <v>3</v>
      </c>
      <c r="L20" s="76">
        <v>0.78671328671328677</v>
      </c>
    </row>
    <row r="21" spans="2:12" ht="13.15" customHeight="1">
      <c r="B21" s="40" t="s">
        <v>224</v>
      </c>
      <c r="C21" s="73">
        <v>9</v>
      </c>
      <c r="D21" s="74">
        <v>2</v>
      </c>
      <c r="E21" s="74">
        <v>7</v>
      </c>
      <c r="F21" s="75">
        <v>0.78671328671328677</v>
      </c>
      <c r="G21" s="65"/>
      <c r="H21" s="40" t="s">
        <v>225</v>
      </c>
      <c r="I21" s="73">
        <v>13</v>
      </c>
      <c r="J21" s="74">
        <v>4</v>
      </c>
      <c r="K21" s="74">
        <v>9</v>
      </c>
      <c r="L21" s="76">
        <v>1.1363636363636365</v>
      </c>
    </row>
    <row r="22" spans="2:12" ht="13.15" customHeight="1">
      <c r="B22" s="40" t="s">
        <v>226</v>
      </c>
      <c r="C22" s="73">
        <v>6</v>
      </c>
      <c r="D22" s="74">
        <v>3</v>
      </c>
      <c r="E22" s="74">
        <v>3</v>
      </c>
      <c r="F22" s="75">
        <v>0.52447552447552448</v>
      </c>
      <c r="G22" s="65"/>
      <c r="H22" s="40" t="s">
        <v>227</v>
      </c>
      <c r="I22" s="73">
        <v>6</v>
      </c>
      <c r="J22" s="74">
        <v>3</v>
      </c>
      <c r="K22" s="74">
        <v>3</v>
      </c>
      <c r="L22" s="76">
        <v>0.52447552447552448</v>
      </c>
    </row>
    <row r="23" spans="2:12" ht="13.15" customHeight="1">
      <c r="B23" s="44" t="s">
        <v>228</v>
      </c>
      <c r="C23" s="77">
        <v>14</v>
      </c>
      <c r="D23" s="78">
        <v>6</v>
      </c>
      <c r="E23" s="78">
        <v>8</v>
      </c>
      <c r="F23" s="79">
        <v>1.2237762237762237</v>
      </c>
      <c r="G23" s="65"/>
      <c r="H23" s="44" t="s">
        <v>229</v>
      </c>
      <c r="I23" s="77">
        <v>10</v>
      </c>
      <c r="J23" s="78">
        <v>5</v>
      </c>
      <c r="K23" s="78">
        <v>5</v>
      </c>
      <c r="L23" s="80">
        <v>0.87412587412587417</v>
      </c>
    </row>
    <row r="24" spans="2:12" ht="13.15" customHeight="1">
      <c r="B24" s="36" t="s">
        <v>230</v>
      </c>
      <c r="C24" s="69">
        <v>45</v>
      </c>
      <c r="D24" s="70">
        <v>26</v>
      </c>
      <c r="E24" s="70">
        <v>19</v>
      </c>
      <c r="F24" s="71">
        <v>3.9335664335664338</v>
      </c>
      <c r="G24" s="65"/>
      <c r="H24" s="36" t="s">
        <v>231</v>
      </c>
      <c r="I24" s="69">
        <v>77</v>
      </c>
      <c r="J24" s="70">
        <v>33</v>
      </c>
      <c r="K24" s="70">
        <v>44</v>
      </c>
      <c r="L24" s="72">
        <v>6.7307692307692308</v>
      </c>
    </row>
    <row r="25" spans="2:12" ht="13.15" customHeight="1">
      <c r="B25" s="40" t="s">
        <v>232</v>
      </c>
      <c r="C25" s="73">
        <v>12</v>
      </c>
      <c r="D25" s="74">
        <v>8</v>
      </c>
      <c r="E25" s="74">
        <v>4</v>
      </c>
      <c r="F25" s="75">
        <v>1.048951048951049</v>
      </c>
      <c r="G25" s="65"/>
      <c r="H25" s="40" t="s">
        <v>233</v>
      </c>
      <c r="I25" s="73">
        <v>19</v>
      </c>
      <c r="J25" s="74">
        <v>7</v>
      </c>
      <c r="K25" s="74">
        <v>12</v>
      </c>
      <c r="L25" s="76">
        <v>1.6608391608391608</v>
      </c>
    </row>
    <row r="26" spans="2:12" ht="13.15" customHeight="1">
      <c r="B26" s="40" t="s">
        <v>234</v>
      </c>
      <c r="C26" s="73">
        <v>4</v>
      </c>
      <c r="D26" s="74">
        <v>1</v>
      </c>
      <c r="E26" s="74">
        <v>3</v>
      </c>
      <c r="F26" s="75">
        <v>0.34965034965034963</v>
      </c>
      <c r="G26" s="65"/>
      <c r="H26" s="40" t="s">
        <v>235</v>
      </c>
      <c r="I26" s="73">
        <v>16</v>
      </c>
      <c r="J26" s="74">
        <v>9</v>
      </c>
      <c r="K26" s="74">
        <v>7</v>
      </c>
      <c r="L26" s="76">
        <v>1.3986013986013985</v>
      </c>
    </row>
    <row r="27" spans="2:12" ht="13.15" customHeight="1">
      <c r="B27" s="40" t="s">
        <v>236</v>
      </c>
      <c r="C27" s="73">
        <v>10</v>
      </c>
      <c r="D27" s="74">
        <v>5</v>
      </c>
      <c r="E27" s="74">
        <v>5</v>
      </c>
      <c r="F27" s="75">
        <v>0.87412587412587417</v>
      </c>
      <c r="G27" s="65"/>
      <c r="H27" s="40" t="s">
        <v>237</v>
      </c>
      <c r="I27" s="73">
        <v>15</v>
      </c>
      <c r="J27" s="74">
        <v>7</v>
      </c>
      <c r="K27" s="74">
        <v>8</v>
      </c>
      <c r="L27" s="76">
        <v>1.3111888111888113</v>
      </c>
    </row>
    <row r="28" spans="2:12" ht="13.15" customHeight="1">
      <c r="B28" s="40" t="s">
        <v>238</v>
      </c>
      <c r="C28" s="73">
        <v>8</v>
      </c>
      <c r="D28" s="74">
        <v>4</v>
      </c>
      <c r="E28" s="74">
        <v>4</v>
      </c>
      <c r="F28" s="75">
        <v>0.69930069930069927</v>
      </c>
      <c r="G28" s="65"/>
      <c r="H28" s="40" t="s">
        <v>239</v>
      </c>
      <c r="I28" s="73">
        <v>16</v>
      </c>
      <c r="J28" s="74">
        <v>4</v>
      </c>
      <c r="K28" s="74">
        <v>12</v>
      </c>
      <c r="L28" s="76">
        <v>1.3986013986013985</v>
      </c>
    </row>
    <row r="29" spans="2:12" ht="13.15" customHeight="1">
      <c r="B29" s="44" t="s">
        <v>240</v>
      </c>
      <c r="C29" s="77">
        <v>11</v>
      </c>
      <c r="D29" s="78">
        <v>8</v>
      </c>
      <c r="E29" s="78">
        <v>3</v>
      </c>
      <c r="F29" s="79">
        <v>0.96153846153846156</v>
      </c>
      <c r="G29" s="65"/>
      <c r="H29" s="44" t="s">
        <v>241</v>
      </c>
      <c r="I29" s="77">
        <v>11</v>
      </c>
      <c r="J29" s="78">
        <v>6</v>
      </c>
      <c r="K29" s="78">
        <v>5</v>
      </c>
      <c r="L29" s="80">
        <v>0.96153846153846156</v>
      </c>
    </row>
    <row r="30" spans="2:12" ht="13.15" customHeight="1">
      <c r="B30" s="36" t="s">
        <v>242</v>
      </c>
      <c r="C30" s="69">
        <v>74</v>
      </c>
      <c r="D30" s="70">
        <v>41</v>
      </c>
      <c r="E30" s="70">
        <v>33</v>
      </c>
      <c r="F30" s="71">
        <v>6.4685314685314683</v>
      </c>
      <c r="G30" s="65"/>
      <c r="H30" s="36" t="s">
        <v>243</v>
      </c>
      <c r="I30" s="69">
        <v>34</v>
      </c>
      <c r="J30" s="70">
        <v>19</v>
      </c>
      <c r="K30" s="70">
        <v>15</v>
      </c>
      <c r="L30" s="72">
        <v>2.9720279720279721</v>
      </c>
    </row>
    <row r="31" spans="2:12" ht="13.15" customHeight="1">
      <c r="B31" s="40" t="s">
        <v>244</v>
      </c>
      <c r="C31" s="73">
        <v>10</v>
      </c>
      <c r="D31" s="74">
        <v>2</v>
      </c>
      <c r="E31" s="74">
        <v>8</v>
      </c>
      <c r="F31" s="75">
        <v>0.87412587412587417</v>
      </c>
      <c r="G31" s="65"/>
      <c r="H31" s="40" t="s">
        <v>245</v>
      </c>
      <c r="I31" s="73">
        <v>7</v>
      </c>
      <c r="J31" s="74">
        <v>6</v>
      </c>
      <c r="K31" s="74">
        <v>1</v>
      </c>
      <c r="L31" s="76">
        <v>0.61188811188811187</v>
      </c>
    </row>
    <row r="32" spans="2:12" ht="13.15" customHeight="1">
      <c r="B32" s="40" t="s">
        <v>246</v>
      </c>
      <c r="C32" s="73">
        <v>12</v>
      </c>
      <c r="D32" s="74">
        <v>8</v>
      </c>
      <c r="E32" s="74">
        <v>4</v>
      </c>
      <c r="F32" s="75">
        <v>1.048951048951049</v>
      </c>
      <c r="G32" s="65"/>
      <c r="H32" s="40" t="s">
        <v>247</v>
      </c>
      <c r="I32" s="73">
        <v>7</v>
      </c>
      <c r="J32" s="74">
        <v>2</v>
      </c>
      <c r="K32" s="74">
        <v>5</v>
      </c>
      <c r="L32" s="76">
        <v>0.61188811188811187</v>
      </c>
    </row>
    <row r="33" spans="2:12" ht="13.15" customHeight="1">
      <c r="B33" s="40" t="s">
        <v>248</v>
      </c>
      <c r="C33" s="73">
        <v>10</v>
      </c>
      <c r="D33" s="74">
        <v>6</v>
      </c>
      <c r="E33" s="74">
        <v>4</v>
      </c>
      <c r="F33" s="75">
        <v>0.87412587412587417</v>
      </c>
      <c r="G33" s="65"/>
      <c r="H33" s="40" t="s">
        <v>249</v>
      </c>
      <c r="I33" s="73">
        <v>9</v>
      </c>
      <c r="J33" s="74">
        <v>4</v>
      </c>
      <c r="K33" s="74">
        <v>5</v>
      </c>
      <c r="L33" s="76">
        <v>0.78671328671328677</v>
      </c>
    </row>
    <row r="34" spans="2:12" ht="13.15" customHeight="1">
      <c r="B34" s="40" t="s">
        <v>250</v>
      </c>
      <c r="C34" s="73">
        <v>11</v>
      </c>
      <c r="D34" s="74">
        <v>6</v>
      </c>
      <c r="E34" s="74">
        <v>5</v>
      </c>
      <c r="F34" s="75">
        <v>0.96153846153846156</v>
      </c>
      <c r="G34" s="65"/>
      <c r="H34" s="40" t="s">
        <v>251</v>
      </c>
      <c r="I34" s="73">
        <v>6</v>
      </c>
      <c r="J34" s="74">
        <v>4</v>
      </c>
      <c r="K34" s="74">
        <v>2</v>
      </c>
      <c r="L34" s="76">
        <v>0.52447552447552448</v>
      </c>
    </row>
    <row r="35" spans="2:12" ht="13.15" customHeight="1">
      <c r="B35" s="44" t="s">
        <v>252</v>
      </c>
      <c r="C35" s="77">
        <v>31</v>
      </c>
      <c r="D35" s="78">
        <v>19</v>
      </c>
      <c r="E35" s="78">
        <v>12</v>
      </c>
      <c r="F35" s="79">
        <v>2.7097902097902096</v>
      </c>
      <c r="G35" s="65"/>
      <c r="H35" s="44" t="s">
        <v>253</v>
      </c>
      <c r="I35" s="77">
        <v>5</v>
      </c>
      <c r="J35" s="78">
        <v>3</v>
      </c>
      <c r="K35" s="78">
        <v>2</v>
      </c>
      <c r="L35" s="80">
        <v>0.43706293706293708</v>
      </c>
    </row>
    <row r="36" spans="2:12" ht="13.15" customHeight="1">
      <c r="B36" s="36" t="s">
        <v>254</v>
      </c>
      <c r="C36" s="69">
        <v>81</v>
      </c>
      <c r="D36" s="70">
        <v>35</v>
      </c>
      <c r="E36" s="70">
        <v>46</v>
      </c>
      <c r="F36" s="71">
        <v>7.0804195804195809</v>
      </c>
      <c r="G36" s="65"/>
      <c r="H36" s="36" t="s">
        <v>255</v>
      </c>
      <c r="I36" s="69">
        <v>19</v>
      </c>
      <c r="J36" s="70">
        <v>3</v>
      </c>
      <c r="K36" s="70">
        <v>16</v>
      </c>
      <c r="L36" s="72">
        <v>1.6608391608391608</v>
      </c>
    </row>
    <row r="37" spans="2:12" ht="13.15" customHeight="1">
      <c r="B37" s="40" t="s">
        <v>256</v>
      </c>
      <c r="C37" s="73">
        <v>25</v>
      </c>
      <c r="D37" s="74">
        <v>12</v>
      </c>
      <c r="E37" s="74">
        <v>13</v>
      </c>
      <c r="F37" s="75">
        <v>2.1853146853146854</v>
      </c>
      <c r="G37" s="65"/>
      <c r="H37" s="40" t="s">
        <v>257</v>
      </c>
      <c r="I37" s="73">
        <v>6</v>
      </c>
      <c r="J37" s="74">
        <v>1</v>
      </c>
      <c r="K37" s="74">
        <v>5</v>
      </c>
      <c r="L37" s="76">
        <v>0.52447552447552448</v>
      </c>
    </row>
    <row r="38" spans="2:12" ht="13.15" customHeight="1">
      <c r="B38" s="40" t="s">
        <v>258</v>
      </c>
      <c r="C38" s="73">
        <v>15</v>
      </c>
      <c r="D38" s="74">
        <v>7</v>
      </c>
      <c r="E38" s="74">
        <v>8</v>
      </c>
      <c r="F38" s="75">
        <v>1.3111888111888113</v>
      </c>
      <c r="G38" s="65"/>
      <c r="H38" s="40" t="s">
        <v>259</v>
      </c>
      <c r="I38" s="73">
        <v>2</v>
      </c>
      <c r="J38" s="74">
        <v>0</v>
      </c>
      <c r="K38" s="74">
        <v>2</v>
      </c>
      <c r="L38" s="76">
        <v>0.17482517482517482</v>
      </c>
    </row>
    <row r="39" spans="2:12" ht="13.15" customHeight="1">
      <c r="B39" s="40" t="s">
        <v>260</v>
      </c>
      <c r="C39" s="73">
        <v>15</v>
      </c>
      <c r="D39" s="74">
        <v>5</v>
      </c>
      <c r="E39" s="74">
        <v>10</v>
      </c>
      <c r="F39" s="75">
        <v>1.3111888111888113</v>
      </c>
      <c r="G39" s="65"/>
      <c r="H39" s="40" t="s">
        <v>261</v>
      </c>
      <c r="I39" s="73">
        <v>4</v>
      </c>
      <c r="J39" s="74">
        <v>1</v>
      </c>
      <c r="K39" s="74">
        <v>3</v>
      </c>
      <c r="L39" s="76">
        <v>0.34965034965034963</v>
      </c>
    </row>
    <row r="40" spans="2:12" ht="13.15" customHeight="1">
      <c r="B40" s="40" t="s">
        <v>262</v>
      </c>
      <c r="C40" s="73">
        <v>16</v>
      </c>
      <c r="D40" s="74">
        <v>6</v>
      </c>
      <c r="E40" s="74">
        <v>10</v>
      </c>
      <c r="F40" s="75">
        <v>1.3986013986013985</v>
      </c>
      <c r="G40" s="65"/>
      <c r="H40" s="40" t="s">
        <v>263</v>
      </c>
      <c r="I40" s="73">
        <v>4</v>
      </c>
      <c r="J40" s="74">
        <v>0</v>
      </c>
      <c r="K40" s="74">
        <v>4</v>
      </c>
      <c r="L40" s="76">
        <v>0.34965034965034963</v>
      </c>
    </row>
    <row r="41" spans="2:12" ht="13.15" customHeight="1">
      <c r="B41" s="44" t="s">
        <v>264</v>
      </c>
      <c r="C41" s="77">
        <v>10</v>
      </c>
      <c r="D41" s="78">
        <v>5</v>
      </c>
      <c r="E41" s="78">
        <v>5</v>
      </c>
      <c r="F41" s="79">
        <v>0.87412587412587417</v>
      </c>
      <c r="G41" s="65"/>
      <c r="H41" s="44" t="s">
        <v>265</v>
      </c>
      <c r="I41" s="77">
        <v>3</v>
      </c>
      <c r="J41" s="78">
        <v>1</v>
      </c>
      <c r="K41" s="78">
        <v>2</v>
      </c>
      <c r="L41" s="80">
        <v>0.26223776223776224</v>
      </c>
    </row>
    <row r="42" spans="2:12" ht="13.15" customHeight="1">
      <c r="B42" s="36" t="s">
        <v>266</v>
      </c>
      <c r="C42" s="69">
        <v>75</v>
      </c>
      <c r="D42" s="70">
        <v>39</v>
      </c>
      <c r="E42" s="70">
        <v>36</v>
      </c>
      <c r="F42" s="71">
        <v>6.5559440559440558</v>
      </c>
      <c r="G42" s="65"/>
      <c r="H42" s="36" t="s">
        <v>267</v>
      </c>
      <c r="I42" s="69">
        <v>10</v>
      </c>
      <c r="J42" s="70">
        <v>0</v>
      </c>
      <c r="K42" s="70">
        <v>10</v>
      </c>
      <c r="L42" s="72">
        <v>0.87412587412587417</v>
      </c>
    </row>
    <row r="43" spans="2:12" ht="13.15" customHeight="1">
      <c r="B43" s="40" t="s">
        <v>268</v>
      </c>
      <c r="C43" s="73">
        <v>13</v>
      </c>
      <c r="D43" s="74">
        <v>3</v>
      </c>
      <c r="E43" s="74">
        <v>10</v>
      </c>
      <c r="F43" s="75">
        <v>1.1363636363636365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0.17482517482517482</v>
      </c>
    </row>
    <row r="44" spans="2:12" ht="13.15" customHeight="1">
      <c r="B44" s="40" t="s">
        <v>270</v>
      </c>
      <c r="C44" s="73">
        <v>16</v>
      </c>
      <c r="D44" s="74">
        <v>9</v>
      </c>
      <c r="E44" s="74">
        <v>7</v>
      </c>
      <c r="F44" s="75">
        <v>1.3986013986013985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0.17482517482517482</v>
      </c>
    </row>
    <row r="45" spans="2:12" ht="13.15" customHeight="1">
      <c r="B45" s="40" t="s">
        <v>272</v>
      </c>
      <c r="C45" s="73">
        <v>16</v>
      </c>
      <c r="D45" s="74">
        <v>7</v>
      </c>
      <c r="E45" s="74">
        <v>9</v>
      </c>
      <c r="F45" s="75">
        <v>1.3986013986013985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8.7412587412587409E-2</v>
      </c>
    </row>
    <row r="46" spans="2:12" ht="13.15" customHeight="1">
      <c r="B46" s="40" t="s">
        <v>274</v>
      </c>
      <c r="C46" s="73">
        <v>18</v>
      </c>
      <c r="D46" s="74">
        <v>11</v>
      </c>
      <c r="E46" s="74">
        <v>7</v>
      </c>
      <c r="F46" s="75">
        <v>1.5734265734265735</v>
      </c>
      <c r="G46" s="65"/>
      <c r="H46" s="40" t="s">
        <v>275</v>
      </c>
      <c r="I46" s="73">
        <v>4</v>
      </c>
      <c r="J46" s="74">
        <v>0</v>
      </c>
      <c r="K46" s="74">
        <v>4</v>
      </c>
      <c r="L46" s="76">
        <v>0.34965034965034963</v>
      </c>
    </row>
    <row r="47" spans="2:12" ht="13.15" customHeight="1">
      <c r="B47" s="44" t="s">
        <v>276</v>
      </c>
      <c r="C47" s="77">
        <v>12</v>
      </c>
      <c r="D47" s="78">
        <v>9</v>
      </c>
      <c r="E47" s="78">
        <v>3</v>
      </c>
      <c r="F47" s="79">
        <v>1.048951048951049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8.7412587412587409E-2</v>
      </c>
    </row>
    <row r="48" spans="2:12" ht="13.15" customHeight="1">
      <c r="B48" s="36" t="s">
        <v>278</v>
      </c>
      <c r="C48" s="69">
        <v>84</v>
      </c>
      <c r="D48" s="70">
        <v>42</v>
      </c>
      <c r="E48" s="70">
        <v>42</v>
      </c>
      <c r="F48" s="71">
        <v>7.3426573426573425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8.7412587412587409E-2</v>
      </c>
    </row>
    <row r="49" spans="2:12" ht="13.15" customHeight="1">
      <c r="B49" s="40" t="s">
        <v>280</v>
      </c>
      <c r="C49" s="73">
        <v>20</v>
      </c>
      <c r="D49" s="74">
        <v>12</v>
      </c>
      <c r="E49" s="74">
        <v>8</v>
      </c>
      <c r="F49" s="75">
        <v>1.7482517482517483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8.7412587412587409E-2</v>
      </c>
    </row>
    <row r="50" spans="2:12" ht="13.15" customHeight="1">
      <c r="B50" s="40" t="s">
        <v>282</v>
      </c>
      <c r="C50" s="73">
        <v>22</v>
      </c>
      <c r="D50" s="74">
        <v>9</v>
      </c>
      <c r="E50" s="74">
        <v>13</v>
      </c>
      <c r="F50" s="75">
        <v>1.9230769230769231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13</v>
      </c>
      <c r="D51" s="74">
        <v>6</v>
      </c>
      <c r="E51" s="74">
        <v>7</v>
      </c>
      <c r="F51" s="75">
        <v>1.1363636363636365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19</v>
      </c>
      <c r="D52" s="74">
        <v>11</v>
      </c>
      <c r="E52" s="74">
        <v>8</v>
      </c>
      <c r="F52" s="75">
        <v>1.6608391608391608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10</v>
      </c>
      <c r="D53" s="78">
        <v>4</v>
      </c>
      <c r="E53" s="78">
        <v>6</v>
      </c>
      <c r="F53" s="79">
        <v>0.87412587412587417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95</v>
      </c>
      <c r="D54" s="70">
        <v>48</v>
      </c>
      <c r="E54" s="70">
        <v>47</v>
      </c>
      <c r="F54" s="71">
        <v>8.3041958041958051</v>
      </c>
      <c r="G54" s="65"/>
      <c r="H54" s="36" t="s">
        <v>291</v>
      </c>
      <c r="I54" s="69">
        <v>2</v>
      </c>
      <c r="J54" s="70">
        <v>0</v>
      </c>
      <c r="K54" s="70">
        <v>2</v>
      </c>
      <c r="L54" s="72">
        <v>0.17482517482517482</v>
      </c>
    </row>
    <row r="55" spans="2:12" ht="13.15" customHeight="1">
      <c r="B55" s="40" t="s">
        <v>292</v>
      </c>
      <c r="C55" s="73">
        <v>23</v>
      </c>
      <c r="D55" s="74">
        <v>12</v>
      </c>
      <c r="E55" s="74">
        <v>11</v>
      </c>
      <c r="F55" s="75">
        <v>2.0104895104895104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14</v>
      </c>
      <c r="D56" s="74">
        <v>5</v>
      </c>
      <c r="E56" s="74">
        <v>9</v>
      </c>
      <c r="F56" s="75">
        <v>1.2237762237762237</v>
      </c>
      <c r="G56" s="65"/>
      <c r="H56" s="40" t="s">
        <v>295</v>
      </c>
      <c r="I56" s="73">
        <v>1</v>
      </c>
      <c r="J56" s="74">
        <v>0</v>
      </c>
      <c r="K56" s="74">
        <v>1</v>
      </c>
      <c r="L56" s="76">
        <v>8.7412587412587409E-2</v>
      </c>
    </row>
    <row r="57" spans="2:12" ht="13.15" customHeight="1">
      <c r="B57" s="40" t="s">
        <v>296</v>
      </c>
      <c r="C57" s="73">
        <v>11</v>
      </c>
      <c r="D57" s="74">
        <v>7</v>
      </c>
      <c r="E57" s="74">
        <v>4</v>
      </c>
      <c r="F57" s="75">
        <v>0.96153846153846156</v>
      </c>
      <c r="G57" s="65"/>
      <c r="H57" s="40" t="s">
        <v>297</v>
      </c>
      <c r="I57" s="73">
        <v>1</v>
      </c>
      <c r="J57" s="74">
        <v>0</v>
      </c>
      <c r="K57" s="74">
        <v>1</v>
      </c>
      <c r="L57" s="76">
        <v>8.7412587412587409E-2</v>
      </c>
    </row>
    <row r="58" spans="2:12" ht="13.15" customHeight="1">
      <c r="B58" s="40" t="s">
        <v>298</v>
      </c>
      <c r="C58" s="73">
        <v>29</v>
      </c>
      <c r="D58" s="74">
        <v>13</v>
      </c>
      <c r="E58" s="74">
        <v>16</v>
      </c>
      <c r="F58" s="75">
        <v>2.534965034965035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18</v>
      </c>
      <c r="D59" s="78">
        <v>11</v>
      </c>
      <c r="E59" s="78">
        <v>7</v>
      </c>
      <c r="F59" s="79">
        <v>1.5734265734265735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76</v>
      </c>
      <c r="D60" s="70">
        <v>38</v>
      </c>
      <c r="E60" s="70">
        <v>38</v>
      </c>
      <c r="F60" s="71">
        <v>6.6433566433566433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13</v>
      </c>
      <c r="D61" s="74">
        <v>4</v>
      </c>
      <c r="E61" s="74">
        <v>9</v>
      </c>
      <c r="F61" s="75">
        <v>1.1363636363636365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20</v>
      </c>
      <c r="D62" s="74">
        <v>12</v>
      </c>
      <c r="E62" s="74">
        <v>8</v>
      </c>
      <c r="F62" s="75">
        <v>1.7482517482517483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12</v>
      </c>
      <c r="D63" s="74">
        <v>6</v>
      </c>
      <c r="E63" s="74">
        <v>6</v>
      </c>
      <c r="F63" s="75">
        <v>1.048951048951049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14</v>
      </c>
      <c r="D64" s="74">
        <v>10</v>
      </c>
      <c r="E64" s="74">
        <v>4</v>
      </c>
      <c r="F64" s="75">
        <v>1.2237762237762237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17</v>
      </c>
      <c r="D65" s="78">
        <v>6</v>
      </c>
      <c r="E65" s="78">
        <v>11</v>
      </c>
      <c r="F65" s="79">
        <v>1.486013986013986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95</v>
      </c>
      <c r="D66" s="70">
        <v>40</v>
      </c>
      <c r="E66" s="70">
        <v>55</v>
      </c>
      <c r="F66" s="71">
        <v>8.3041958041958051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22</v>
      </c>
      <c r="D67" s="74">
        <v>10</v>
      </c>
      <c r="E67" s="74">
        <v>12</v>
      </c>
      <c r="F67" s="75">
        <v>1.9230769230769231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20</v>
      </c>
      <c r="D68" s="74">
        <v>7</v>
      </c>
      <c r="E68" s="74">
        <v>13</v>
      </c>
      <c r="F68" s="75">
        <v>1.7482517482517483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13</v>
      </c>
      <c r="D69" s="74">
        <v>4</v>
      </c>
      <c r="E69" s="74">
        <v>9</v>
      </c>
      <c r="F69" s="75">
        <v>1.1363636363636365</v>
      </c>
      <c r="G69" s="65"/>
      <c r="H69" s="48" t="s">
        <v>320</v>
      </c>
      <c r="I69" s="81">
        <v>130</v>
      </c>
      <c r="J69" s="81">
        <v>63</v>
      </c>
      <c r="K69" s="81">
        <v>67</v>
      </c>
      <c r="L69" s="65"/>
    </row>
    <row r="70" spans="2:12" ht="13.15" customHeight="1">
      <c r="B70" s="40" t="s">
        <v>321</v>
      </c>
      <c r="C70" s="73">
        <v>27</v>
      </c>
      <c r="D70" s="74">
        <v>12</v>
      </c>
      <c r="E70" s="74">
        <v>15</v>
      </c>
      <c r="F70" s="75">
        <v>2.36013986013986</v>
      </c>
      <c r="G70" s="65"/>
      <c r="H70" s="48" t="s">
        <v>322</v>
      </c>
      <c r="I70" s="81">
        <v>770</v>
      </c>
      <c r="J70" s="81">
        <v>378</v>
      </c>
      <c r="K70" s="81">
        <v>392</v>
      </c>
      <c r="L70" s="65"/>
    </row>
    <row r="71" spans="2:12" ht="13.15" customHeight="1">
      <c r="B71" s="44" t="s">
        <v>323</v>
      </c>
      <c r="C71" s="77">
        <v>13</v>
      </c>
      <c r="D71" s="78">
        <v>7</v>
      </c>
      <c r="E71" s="78">
        <v>6</v>
      </c>
      <c r="F71" s="79">
        <v>1.1363636363636365</v>
      </c>
      <c r="G71" s="65"/>
      <c r="H71" s="48" t="s">
        <v>324</v>
      </c>
      <c r="I71" s="81">
        <v>244</v>
      </c>
      <c r="J71" s="81">
        <v>104</v>
      </c>
      <c r="K71" s="81">
        <v>140</v>
      </c>
      <c r="L71" s="65"/>
    </row>
    <row r="72" spans="2:12" ht="13.15" customHeight="1">
      <c r="B72" s="36" t="s">
        <v>325</v>
      </c>
      <c r="C72" s="69">
        <v>78</v>
      </c>
      <c r="D72" s="70">
        <v>31</v>
      </c>
      <c r="E72" s="70">
        <v>47</v>
      </c>
      <c r="F72" s="71">
        <v>6.8181818181818175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9</v>
      </c>
      <c r="D73" s="74">
        <v>6</v>
      </c>
      <c r="E73" s="74">
        <v>3</v>
      </c>
      <c r="F73" s="75">
        <v>0.78671328671328677</v>
      </c>
      <c r="G73" s="65"/>
      <c r="H73" s="48" t="s">
        <v>320</v>
      </c>
      <c r="I73" s="82">
        <v>11.363636363636363</v>
      </c>
      <c r="J73" s="82">
        <v>11.559633027522937</v>
      </c>
      <c r="K73" s="82">
        <v>11.185308848080133</v>
      </c>
      <c r="L73" s="65"/>
    </row>
    <row r="74" spans="2:12" ht="13.15" customHeight="1">
      <c r="B74" s="40" t="s">
        <v>328</v>
      </c>
      <c r="C74" s="73">
        <v>16</v>
      </c>
      <c r="D74" s="74">
        <v>8</v>
      </c>
      <c r="E74" s="74">
        <v>8</v>
      </c>
      <c r="F74" s="75">
        <v>1.3986013986013985</v>
      </c>
      <c r="G74" s="65"/>
      <c r="H74" s="83" t="s">
        <v>322</v>
      </c>
      <c r="I74" s="82">
        <v>67.307692307692307</v>
      </c>
      <c r="J74" s="82">
        <v>69.357798165137623</v>
      </c>
      <c r="K74" s="82">
        <v>65.442404006677805</v>
      </c>
      <c r="L74" s="65"/>
    </row>
    <row r="75" spans="2:12" ht="13.15" customHeight="1">
      <c r="B75" s="40" t="s">
        <v>329</v>
      </c>
      <c r="C75" s="73">
        <v>15</v>
      </c>
      <c r="D75" s="74">
        <v>9</v>
      </c>
      <c r="E75" s="74">
        <v>6</v>
      </c>
      <c r="F75" s="75">
        <v>1.3111888111888113</v>
      </c>
      <c r="G75" s="65"/>
      <c r="H75" s="48" t="s">
        <v>324</v>
      </c>
      <c r="I75" s="82">
        <v>21.328671328671327</v>
      </c>
      <c r="J75" s="82">
        <v>19.082568807339449</v>
      </c>
      <c r="K75" s="82">
        <v>23.372287145242073</v>
      </c>
      <c r="L75" s="65"/>
    </row>
    <row r="76" spans="2:12" ht="13.15" customHeight="1">
      <c r="B76" s="40" t="s">
        <v>330</v>
      </c>
      <c r="C76" s="73">
        <v>21</v>
      </c>
      <c r="D76" s="74">
        <v>6</v>
      </c>
      <c r="E76" s="74">
        <v>15</v>
      </c>
      <c r="F76" s="75">
        <v>1.8356643356643356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17</v>
      </c>
      <c r="D77" s="85">
        <v>2</v>
      </c>
      <c r="E77" s="85">
        <v>15</v>
      </c>
      <c r="F77" s="86">
        <v>1.486013986013986</v>
      </c>
      <c r="G77" s="65"/>
      <c r="H77" s="48" t="s">
        <v>332</v>
      </c>
      <c r="I77" s="82">
        <v>44.3</v>
      </c>
      <c r="J77" s="82">
        <v>42.7</v>
      </c>
      <c r="K77" s="82">
        <v>45.8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102</v>
      </c>
      <c r="J78" s="88"/>
      <c r="K78" s="88"/>
      <c r="L78" s="88"/>
    </row>
  </sheetData>
  <phoneticPr fontId="1"/>
  <conditionalFormatting sqref="C5:F77 I6:L78">
    <cfRule type="expression" dxfId="140" priority="1">
      <formula>$L$3="秘匿有り"</formula>
    </cfRule>
  </conditionalFormatting>
  <conditionalFormatting sqref="F5:F77">
    <cfRule type="cellIs" dxfId="139" priority="2" operator="equal">
      <formula>0</formula>
    </cfRule>
  </conditionalFormatting>
  <conditionalFormatting sqref="L6:L66">
    <cfRule type="cellIs" dxfId="138" priority="3" operator="equal">
      <formula>0</formula>
    </cfRule>
  </conditionalFormatting>
  <hyperlinks>
    <hyperlink ref="L1" location="目次!A1" display="目次へ戻る" xr:uid="{3296A8F1-F0CB-441D-A09B-6AD4535BFC79}"/>
  </hyperlinks>
  <pageMargins left="0.7" right="0.7" top="0.75" bottom="0.75" header="0.3" footer="0.3"/>
  <pageSetup paperSize="9" orientation="portrait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8A0E5-10FB-49CA-A13C-EA57A951E9C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1069</v>
      </c>
      <c r="D5" s="66">
        <v>506</v>
      </c>
      <c r="E5" s="66">
        <v>563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43</v>
      </c>
      <c r="D6" s="70">
        <v>18</v>
      </c>
      <c r="E6" s="70">
        <v>25</v>
      </c>
      <c r="F6" s="71">
        <v>4.0224508886810106</v>
      </c>
      <c r="G6" s="65"/>
      <c r="H6" s="36" t="s">
        <v>195</v>
      </c>
      <c r="I6" s="69">
        <v>113</v>
      </c>
      <c r="J6" s="70">
        <v>56</v>
      </c>
      <c r="K6" s="70">
        <v>57</v>
      </c>
      <c r="L6" s="72">
        <v>10.570626753975679</v>
      </c>
    </row>
    <row r="7" spans="2:12" ht="13.15" customHeight="1">
      <c r="B7" s="40" t="s">
        <v>196</v>
      </c>
      <c r="C7" s="73">
        <v>8</v>
      </c>
      <c r="D7" s="74">
        <v>5</v>
      </c>
      <c r="E7" s="74">
        <v>3</v>
      </c>
      <c r="F7" s="75">
        <v>0.74836295603367631</v>
      </c>
      <c r="G7" s="65"/>
      <c r="H7" s="40" t="s">
        <v>197</v>
      </c>
      <c r="I7" s="73">
        <v>32</v>
      </c>
      <c r="J7" s="74">
        <v>15</v>
      </c>
      <c r="K7" s="74">
        <v>17</v>
      </c>
      <c r="L7" s="76">
        <v>2.9934518241347052</v>
      </c>
    </row>
    <row r="8" spans="2:12" ht="13.15" customHeight="1">
      <c r="B8" s="40" t="s">
        <v>198</v>
      </c>
      <c r="C8" s="73">
        <v>10</v>
      </c>
      <c r="D8" s="74">
        <v>5</v>
      </c>
      <c r="E8" s="74">
        <v>5</v>
      </c>
      <c r="F8" s="75">
        <v>0.93545369504209541</v>
      </c>
      <c r="G8" s="65"/>
      <c r="H8" s="40" t="s">
        <v>199</v>
      </c>
      <c r="I8" s="73">
        <v>22</v>
      </c>
      <c r="J8" s="74">
        <v>10</v>
      </c>
      <c r="K8" s="74">
        <v>12</v>
      </c>
      <c r="L8" s="76">
        <v>2.0579981290926099</v>
      </c>
    </row>
    <row r="9" spans="2:12" ht="13.15" customHeight="1">
      <c r="B9" s="40" t="s">
        <v>200</v>
      </c>
      <c r="C9" s="73">
        <v>9</v>
      </c>
      <c r="D9" s="74">
        <v>4</v>
      </c>
      <c r="E9" s="74">
        <v>5</v>
      </c>
      <c r="F9" s="75">
        <v>0.84190832553788597</v>
      </c>
      <c r="G9" s="65"/>
      <c r="H9" s="40" t="s">
        <v>201</v>
      </c>
      <c r="I9" s="73">
        <v>12</v>
      </c>
      <c r="J9" s="74">
        <v>9</v>
      </c>
      <c r="K9" s="74">
        <v>3</v>
      </c>
      <c r="L9" s="76">
        <v>1.1225444340505144</v>
      </c>
    </row>
    <row r="10" spans="2:12" ht="13.15" customHeight="1">
      <c r="B10" s="40" t="s">
        <v>202</v>
      </c>
      <c r="C10" s="73">
        <v>6</v>
      </c>
      <c r="D10" s="74">
        <v>2</v>
      </c>
      <c r="E10" s="74">
        <v>4</v>
      </c>
      <c r="F10" s="75">
        <v>0.5612722170252572</v>
      </c>
      <c r="G10" s="65"/>
      <c r="H10" s="40" t="s">
        <v>203</v>
      </c>
      <c r="I10" s="73">
        <v>25</v>
      </c>
      <c r="J10" s="74">
        <v>12</v>
      </c>
      <c r="K10" s="74">
        <v>13</v>
      </c>
      <c r="L10" s="76">
        <v>2.3386342376052385</v>
      </c>
    </row>
    <row r="11" spans="2:12" ht="13.15" customHeight="1">
      <c r="B11" s="44" t="s">
        <v>204</v>
      </c>
      <c r="C11" s="77">
        <v>10</v>
      </c>
      <c r="D11" s="78">
        <v>2</v>
      </c>
      <c r="E11" s="78">
        <v>8</v>
      </c>
      <c r="F11" s="79">
        <v>0.93545369504209541</v>
      </c>
      <c r="G11" s="65"/>
      <c r="H11" s="44" t="s">
        <v>205</v>
      </c>
      <c r="I11" s="77">
        <v>22</v>
      </c>
      <c r="J11" s="78">
        <v>10</v>
      </c>
      <c r="K11" s="78">
        <v>12</v>
      </c>
      <c r="L11" s="80">
        <v>2.0579981290926099</v>
      </c>
    </row>
    <row r="12" spans="2:12" ht="13.15" customHeight="1">
      <c r="B12" s="36" t="s">
        <v>206</v>
      </c>
      <c r="C12" s="69">
        <v>25</v>
      </c>
      <c r="D12" s="70">
        <v>14</v>
      </c>
      <c r="E12" s="70">
        <v>11</v>
      </c>
      <c r="F12" s="71">
        <v>2.3386342376052385</v>
      </c>
      <c r="G12" s="65"/>
      <c r="H12" s="36" t="s">
        <v>207</v>
      </c>
      <c r="I12" s="69">
        <v>80</v>
      </c>
      <c r="J12" s="70">
        <v>36</v>
      </c>
      <c r="K12" s="70">
        <v>44</v>
      </c>
      <c r="L12" s="72">
        <v>7.4836295603367633</v>
      </c>
    </row>
    <row r="13" spans="2:12" ht="13.15" customHeight="1">
      <c r="B13" s="40" t="s">
        <v>208</v>
      </c>
      <c r="C13" s="73">
        <v>8</v>
      </c>
      <c r="D13" s="74">
        <v>5</v>
      </c>
      <c r="E13" s="74">
        <v>3</v>
      </c>
      <c r="F13" s="75">
        <v>0.74836295603367631</v>
      </c>
      <c r="G13" s="65"/>
      <c r="H13" s="40" t="s">
        <v>209</v>
      </c>
      <c r="I13" s="73">
        <v>22</v>
      </c>
      <c r="J13" s="74">
        <v>9</v>
      </c>
      <c r="K13" s="74">
        <v>13</v>
      </c>
      <c r="L13" s="76">
        <v>2.0579981290926099</v>
      </c>
    </row>
    <row r="14" spans="2:12" ht="13.15" customHeight="1">
      <c r="B14" s="40" t="s">
        <v>210</v>
      </c>
      <c r="C14" s="73">
        <v>5</v>
      </c>
      <c r="D14" s="74">
        <v>3</v>
      </c>
      <c r="E14" s="74">
        <v>2</v>
      </c>
      <c r="F14" s="75">
        <v>0.46772684752104771</v>
      </c>
      <c r="G14" s="65"/>
      <c r="H14" s="40" t="s">
        <v>211</v>
      </c>
      <c r="I14" s="73">
        <v>14</v>
      </c>
      <c r="J14" s="74">
        <v>4</v>
      </c>
      <c r="K14" s="74">
        <v>10</v>
      </c>
      <c r="L14" s="76">
        <v>1.3096351730589337</v>
      </c>
    </row>
    <row r="15" spans="2:12" ht="13.15" customHeight="1">
      <c r="B15" s="40" t="s">
        <v>212</v>
      </c>
      <c r="C15" s="73">
        <v>6</v>
      </c>
      <c r="D15" s="74">
        <v>3</v>
      </c>
      <c r="E15" s="74">
        <v>3</v>
      </c>
      <c r="F15" s="75">
        <v>0.5612722170252572</v>
      </c>
      <c r="G15" s="65"/>
      <c r="H15" s="40" t="s">
        <v>213</v>
      </c>
      <c r="I15" s="73">
        <v>16</v>
      </c>
      <c r="J15" s="74">
        <v>8</v>
      </c>
      <c r="K15" s="74">
        <v>8</v>
      </c>
      <c r="L15" s="76">
        <v>1.4967259120673526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9.3545369504209538E-2</v>
      </c>
      <c r="G16" s="65"/>
      <c r="H16" s="40" t="s">
        <v>215</v>
      </c>
      <c r="I16" s="73">
        <v>12</v>
      </c>
      <c r="J16" s="74">
        <v>6</v>
      </c>
      <c r="K16" s="74">
        <v>6</v>
      </c>
      <c r="L16" s="76">
        <v>1.1225444340505144</v>
      </c>
    </row>
    <row r="17" spans="2:12" ht="13.15" customHeight="1">
      <c r="B17" s="44" t="s">
        <v>216</v>
      </c>
      <c r="C17" s="77">
        <v>5</v>
      </c>
      <c r="D17" s="78">
        <v>3</v>
      </c>
      <c r="E17" s="78">
        <v>2</v>
      </c>
      <c r="F17" s="79">
        <v>0.46772684752104771</v>
      </c>
      <c r="G17" s="65"/>
      <c r="H17" s="44" t="s">
        <v>217</v>
      </c>
      <c r="I17" s="77">
        <v>16</v>
      </c>
      <c r="J17" s="78">
        <v>9</v>
      </c>
      <c r="K17" s="78">
        <v>7</v>
      </c>
      <c r="L17" s="80">
        <v>1.4967259120673526</v>
      </c>
    </row>
    <row r="18" spans="2:12" ht="13.15" customHeight="1">
      <c r="B18" s="36" t="s">
        <v>218</v>
      </c>
      <c r="C18" s="69">
        <v>38</v>
      </c>
      <c r="D18" s="70">
        <v>23</v>
      </c>
      <c r="E18" s="70">
        <v>15</v>
      </c>
      <c r="F18" s="71">
        <v>3.5547240411599623</v>
      </c>
      <c r="G18" s="65"/>
      <c r="H18" s="36" t="s">
        <v>219</v>
      </c>
      <c r="I18" s="69">
        <v>55</v>
      </c>
      <c r="J18" s="70">
        <v>30</v>
      </c>
      <c r="K18" s="70">
        <v>25</v>
      </c>
      <c r="L18" s="72">
        <v>5.1449953227315248</v>
      </c>
    </row>
    <row r="19" spans="2:12" ht="13.15" customHeight="1">
      <c r="B19" s="40" t="s">
        <v>220</v>
      </c>
      <c r="C19" s="73">
        <v>5</v>
      </c>
      <c r="D19" s="74">
        <v>2</v>
      </c>
      <c r="E19" s="74">
        <v>3</v>
      </c>
      <c r="F19" s="75">
        <v>0.46772684752104771</v>
      </c>
      <c r="G19" s="65"/>
      <c r="H19" s="40" t="s">
        <v>221</v>
      </c>
      <c r="I19" s="73">
        <v>21</v>
      </c>
      <c r="J19" s="74">
        <v>11</v>
      </c>
      <c r="K19" s="74">
        <v>10</v>
      </c>
      <c r="L19" s="76">
        <v>1.9644527595884003</v>
      </c>
    </row>
    <row r="20" spans="2:12" ht="13.15" customHeight="1">
      <c r="B20" s="40" t="s">
        <v>222</v>
      </c>
      <c r="C20" s="73">
        <v>10</v>
      </c>
      <c r="D20" s="74">
        <v>6</v>
      </c>
      <c r="E20" s="74">
        <v>4</v>
      </c>
      <c r="F20" s="75">
        <v>0.93545369504209541</v>
      </c>
      <c r="G20" s="65"/>
      <c r="H20" s="40" t="s">
        <v>223</v>
      </c>
      <c r="I20" s="73">
        <v>9</v>
      </c>
      <c r="J20" s="74">
        <v>5</v>
      </c>
      <c r="K20" s="74">
        <v>4</v>
      </c>
      <c r="L20" s="76">
        <v>0.84190832553788597</v>
      </c>
    </row>
    <row r="21" spans="2:12" ht="13.15" customHeight="1">
      <c r="B21" s="40" t="s">
        <v>224</v>
      </c>
      <c r="C21" s="73">
        <v>6</v>
      </c>
      <c r="D21" s="74">
        <v>4</v>
      </c>
      <c r="E21" s="74">
        <v>2</v>
      </c>
      <c r="F21" s="75">
        <v>0.5612722170252572</v>
      </c>
      <c r="G21" s="65"/>
      <c r="H21" s="40" t="s">
        <v>225</v>
      </c>
      <c r="I21" s="73">
        <v>7</v>
      </c>
      <c r="J21" s="74">
        <v>4</v>
      </c>
      <c r="K21" s="74">
        <v>3</v>
      </c>
      <c r="L21" s="76">
        <v>0.65481758652946687</v>
      </c>
    </row>
    <row r="22" spans="2:12" ht="13.15" customHeight="1">
      <c r="B22" s="40" t="s">
        <v>226</v>
      </c>
      <c r="C22" s="73">
        <v>5</v>
      </c>
      <c r="D22" s="74">
        <v>4</v>
      </c>
      <c r="E22" s="74">
        <v>1</v>
      </c>
      <c r="F22" s="75">
        <v>0.46772684752104771</v>
      </c>
      <c r="G22" s="65"/>
      <c r="H22" s="40" t="s">
        <v>227</v>
      </c>
      <c r="I22" s="73">
        <v>9</v>
      </c>
      <c r="J22" s="74">
        <v>5</v>
      </c>
      <c r="K22" s="74">
        <v>4</v>
      </c>
      <c r="L22" s="76">
        <v>0.84190832553788597</v>
      </c>
    </row>
    <row r="23" spans="2:12" ht="13.15" customHeight="1">
      <c r="B23" s="44" t="s">
        <v>228</v>
      </c>
      <c r="C23" s="77">
        <v>12</v>
      </c>
      <c r="D23" s="78">
        <v>7</v>
      </c>
      <c r="E23" s="78">
        <v>5</v>
      </c>
      <c r="F23" s="79">
        <v>1.1225444340505144</v>
      </c>
      <c r="G23" s="65"/>
      <c r="H23" s="44" t="s">
        <v>229</v>
      </c>
      <c r="I23" s="77">
        <v>9</v>
      </c>
      <c r="J23" s="78">
        <v>5</v>
      </c>
      <c r="K23" s="78">
        <v>4</v>
      </c>
      <c r="L23" s="80">
        <v>0.84190832553788597</v>
      </c>
    </row>
    <row r="24" spans="2:12" ht="13.15" customHeight="1">
      <c r="B24" s="36" t="s">
        <v>230</v>
      </c>
      <c r="C24" s="69">
        <v>31</v>
      </c>
      <c r="D24" s="70">
        <v>19</v>
      </c>
      <c r="E24" s="70">
        <v>12</v>
      </c>
      <c r="F24" s="71">
        <v>2.8999064546304956</v>
      </c>
      <c r="G24" s="65"/>
      <c r="H24" s="36" t="s">
        <v>231</v>
      </c>
      <c r="I24" s="69">
        <v>63</v>
      </c>
      <c r="J24" s="70">
        <v>28</v>
      </c>
      <c r="K24" s="70">
        <v>35</v>
      </c>
      <c r="L24" s="72">
        <v>5.8933582787652012</v>
      </c>
    </row>
    <row r="25" spans="2:12" ht="13.15" customHeight="1">
      <c r="B25" s="40" t="s">
        <v>232</v>
      </c>
      <c r="C25" s="73">
        <v>5</v>
      </c>
      <c r="D25" s="74">
        <v>4</v>
      </c>
      <c r="E25" s="74">
        <v>1</v>
      </c>
      <c r="F25" s="75">
        <v>0.46772684752104771</v>
      </c>
      <c r="G25" s="65"/>
      <c r="H25" s="40" t="s">
        <v>233</v>
      </c>
      <c r="I25" s="73">
        <v>19</v>
      </c>
      <c r="J25" s="74">
        <v>7</v>
      </c>
      <c r="K25" s="74">
        <v>12</v>
      </c>
      <c r="L25" s="76">
        <v>1.7773620205799812</v>
      </c>
    </row>
    <row r="26" spans="2:12" ht="13.15" customHeight="1">
      <c r="B26" s="40" t="s">
        <v>234</v>
      </c>
      <c r="C26" s="73">
        <v>6</v>
      </c>
      <c r="D26" s="74">
        <v>3</v>
      </c>
      <c r="E26" s="74">
        <v>3</v>
      </c>
      <c r="F26" s="75">
        <v>0.5612722170252572</v>
      </c>
      <c r="G26" s="65"/>
      <c r="H26" s="40" t="s">
        <v>235</v>
      </c>
      <c r="I26" s="73">
        <v>17</v>
      </c>
      <c r="J26" s="74">
        <v>9</v>
      </c>
      <c r="K26" s="74">
        <v>8</v>
      </c>
      <c r="L26" s="76">
        <v>1.5902712815715623</v>
      </c>
    </row>
    <row r="27" spans="2:12" ht="13.15" customHeight="1">
      <c r="B27" s="40" t="s">
        <v>236</v>
      </c>
      <c r="C27" s="73">
        <v>4</v>
      </c>
      <c r="D27" s="74">
        <v>2</v>
      </c>
      <c r="E27" s="74">
        <v>2</v>
      </c>
      <c r="F27" s="75">
        <v>0.37418147801683815</v>
      </c>
      <c r="G27" s="65"/>
      <c r="H27" s="40" t="s">
        <v>237</v>
      </c>
      <c r="I27" s="73">
        <v>6</v>
      </c>
      <c r="J27" s="74">
        <v>3</v>
      </c>
      <c r="K27" s="74">
        <v>3</v>
      </c>
      <c r="L27" s="76">
        <v>0.5612722170252572</v>
      </c>
    </row>
    <row r="28" spans="2:12" ht="13.15" customHeight="1">
      <c r="B28" s="40" t="s">
        <v>238</v>
      </c>
      <c r="C28" s="73">
        <v>7</v>
      </c>
      <c r="D28" s="74">
        <v>6</v>
      </c>
      <c r="E28" s="74">
        <v>1</v>
      </c>
      <c r="F28" s="75">
        <v>0.65481758652946687</v>
      </c>
      <c r="G28" s="65"/>
      <c r="H28" s="40" t="s">
        <v>239</v>
      </c>
      <c r="I28" s="73">
        <v>15</v>
      </c>
      <c r="J28" s="74">
        <v>7</v>
      </c>
      <c r="K28" s="74">
        <v>8</v>
      </c>
      <c r="L28" s="76">
        <v>1.4031805425631432</v>
      </c>
    </row>
    <row r="29" spans="2:12" ht="13.15" customHeight="1">
      <c r="B29" s="44" t="s">
        <v>240</v>
      </c>
      <c r="C29" s="77">
        <v>9</v>
      </c>
      <c r="D29" s="78">
        <v>4</v>
      </c>
      <c r="E29" s="78">
        <v>5</v>
      </c>
      <c r="F29" s="79">
        <v>0.84190832553788597</v>
      </c>
      <c r="G29" s="65"/>
      <c r="H29" s="44" t="s">
        <v>241</v>
      </c>
      <c r="I29" s="77">
        <v>6</v>
      </c>
      <c r="J29" s="78">
        <v>2</v>
      </c>
      <c r="K29" s="78">
        <v>4</v>
      </c>
      <c r="L29" s="80">
        <v>0.5612722170252572</v>
      </c>
    </row>
    <row r="30" spans="2:12" ht="13.15" customHeight="1">
      <c r="B30" s="36" t="s">
        <v>242</v>
      </c>
      <c r="C30" s="69">
        <v>58</v>
      </c>
      <c r="D30" s="70">
        <v>33</v>
      </c>
      <c r="E30" s="70">
        <v>25</v>
      </c>
      <c r="F30" s="71">
        <v>5.4256314312441534</v>
      </c>
      <c r="G30" s="65"/>
      <c r="H30" s="36" t="s">
        <v>243</v>
      </c>
      <c r="I30" s="69">
        <v>52</v>
      </c>
      <c r="J30" s="70">
        <v>13</v>
      </c>
      <c r="K30" s="70">
        <v>39</v>
      </c>
      <c r="L30" s="72">
        <v>4.8643592142188963</v>
      </c>
    </row>
    <row r="31" spans="2:12" ht="13.15" customHeight="1">
      <c r="B31" s="40" t="s">
        <v>244</v>
      </c>
      <c r="C31" s="73">
        <v>12</v>
      </c>
      <c r="D31" s="74">
        <v>2</v>
      </c>
      <c r="E31" s="74">
        <v>10</v>
      </c>
      <c r="F31" s="75">
        <v>1.1225444340505144</v>
      </c>
      <c r="G31" s="65"/>
      <c r="H31" s="40" t="s">
        <v>245</v>
      </c>
      <c r="I31" s="73">
        <v>11</v>
      </c>
      <c r="J31" s="74">
        <v>1</v>
      </c>
      <c r="K31" s="74">
        <v>10</v>
      </c>
      <c r="L31" s="76">
        <v>1.028999064546305</v>
      </c>
    </row>
    <row r="32" spans="2:12" ht="13.15" customHeight="1">
      <c r="B32" s="40" t="s">
        <v>246</v>
      </c>
      <c r="C32" s="73">
        <v>12</v>
      </c>
      <c r="D32" s="74">
        <v>8</v>
      </c>
      <c r="E32" s="74">
        <v>4</v>
      </c>
      <c r="F32" s="75">
        <v>1.1225444340505144</v>
      </c>
      <c r="G32" s="65"/>
      <c r="H32" s="40" t="s">
        <v>247</v>
      </c>
      <c r="I32" s="73">
        <v>10</v>
      </c>
      <c r="J32" s="74">
        <v>3</v>
      </c>
      <c r="K32" s="74">
        <v>7</v>
      </c>
      <c r="L32" s="76">
        <v>0.93545369504209541</v>
      </c>
    </row>
    <row r="33" spans="2:12" ht="13.15" customHeight="1">
      <c r="B33" s="40" t="s">
        <v>248</v>
      </c>
      <c r="C33" s="73">
        <v>11</v>
      </c>
      <c r="D33" s="74">
        <v>9</v>
      </c>
      <c r="E33" s="74">
        <v>2</v>
      </c>
      <c r="F33" s="75">
        <v>1.028999064546305</v>
      </c>
      <c r="G33" s="65"/>
      <c r="H33" s="40" t="s">
        <v>249</v>
      </c>
      <c r="I33" s="73">
        <v>12</v>
      </c>
      <c r="J33" s="74">
        <v>0</v>
      </c>
      <c r="K33" s="74">
        <v>12</v>
      </c>
      <c r="L33" s="76">
        <v>1.1225444340505144</v>
      </c>
    </row>
    <row r="34" spans="2:12" ht="13.15" customHeight="1">
      <c r="B34" s="40" t="s">
        <v>250</v>
      </c>
      <c r="C34" s="73">
        <v>10</v>
      </c>
      <c r="D34" s="74">
        <v>6</v>
      </c>
      <c r="E34" s="74">
        <v>4</v>
      </c>
      <c r="F34" s="75">
        <v>0.93545369504209541</v>
      </c>
      <c r="G34" s="65"/>
      <c r="H34" s="40" t="s">
        <v>251</v>
      </c>
      <c r="I34" s="73">
        <v>4</v>
      </c>
      <c r="J34" s="74">
        <v>2</v>
      </c>
      <c r="K34" s="74">
        <v>2</v>
      </c>
      <c r="L34" s="76">
        <v>0.37418147801683815</v>
      </c>
    </row>
    <row r="35" spans="2:12" ht="13.15" customHeight="1">
      <c r="B35" s="44" t="s">
        <v>252</v>
      </c>
      <c r="C35" s="77">
        <v>13</v>
      </c>
      <c r="D35" s="78">
        <v>8</v>
      </c>
      <c r="E35" s="78">
        <v>5</v>
      </c>
      <c r="F35" s="79">
        <v>1.2160898035547241</v>
      </c>
      <c r="G35" s="65"/>
      <c r="H35" s="44" t="s">
        <v>253</v>
      </c>
      <c r="I35" s="77">
        <v>15</v>
      </c>
      <c r="J35" s="78">
        <v>7</v>
      </c>
      <c r="K35" s="78">
        <v>8</v>
      </c>
      <c r="L35" s="80">
        <v>1.4031805425631432</v>
      </c>
    </row>
    <row r="36" spans="2:12" ht="13.15" customHeight="1">
      <c r="B36" s="36" t="s">
        <v>254</v>
      </c>
      <c r="C36" s="69">
        <v>65</v>
      </c>
      <c r="D36" s="70">
        <v>29</v>
      </c>
      <c r="E36" s="70">
        <v>36</v>
      </c>
      <c r="F36" s="71">
        <v>6.0804490177736206</v>
      </c>
      <c r="G36" s="65"/>
      <c r="H36" s="36" t="s">
        <v>255</v>
      </c>
      <c r="I36" s="69">
        <v>28</v>
      </c>
      <c r="J36" s="70">
        <v>11</v>
      </c>
      <c r="K36" s="70">
        <v>17</v>
      </c>
      <c r="L36" s="72">
        <v>2.6192703461178675</v>
      </c>
    </row>
    <row r="37" spans="2:12" ht="13.15" customHeight="1">
      <c r="B37" s="40" t="s">
        <v>256</v>
      </c>
      <c r="C37" s="73">
        <v>10</v>
      </c>
      <c r="D37" s="74">
        <v>6</v>
      </c>
      <c r="E37" s="74">
        <v>4</v>
      </c>
      <c r="F37" s="75">
        <v>0.93545369504209541</v>
      </c>
      <c r="G37" s="65"/>
      <c r="H37" s="40" t="s">
        <v>257</v>
      </c>
      <c r="I37" s="73">
        <v>3</v>
      </c>
      <c r="J37" s="74">
        <v>0</v>
      </c>
      <c r="K37" s="74">
        <v>3</v>
      </c>
      <c r="L37" s="76">
        <v>0.2806361085126286</v>
      </c>
    </row>
    <row r="38" spans="2:12" ht="13.15" customHeight="1">
      <c r="B38" s="40" t="s">
        <v>258</v>
      </c>
      <c r="C38" s="73">
        <v>15</v>
      </c>
      <c r="D38" s="74">
        <v>7</v>
      </c>
      <c r="E38" s="74">
        <v>8</v>
      </c>
      <c r="F38" s="75">
        <v>1.4031805425631432</v>
      </c>
      <c r="G38" s="65"/>
      <c r="H38" s="40" t="s">
        <v>259</v>
      </c>
      <c r="I38" s="73">
        <v>4</v>
      </c>
      <c r="J38" s="74">
        <v>2</v>
      </c>
      <c r="K38" s="74">
        <v>2</v>
      </c>
      <c r="L38" s="76">
        <v>0.37418147801683815</v>
      </c>
    </row>
    <row r="39" spans="2:12" ht="13.15" customHeight="1">
      <c r="B39" s="40" t="s">
        <v>260</v>
      </c>
      <c r="C39" s="73">
        <v>15</v>
      </c>
      <c r="D39" s="74">
        <v>3</v>
      </c>
      <c r="E39" s="74">
        <v>12</v>
      </c>
      <c r="F39" s="75">
        <v>1.4031805425631432</v>
      </c>
      <c r="G39" s="65"/>
      <c r="H39" s="40" t="s">
        <v>261</v>
      </c>
      <c r="I39" s="73">
        <v>8</v>
      </c>
      <c r="J39" s="74">
        <v>3</v>
      </c>
      <c r="K39" s="74">
        <v>5</v>
      </c>
      <c r="L39" s="76">
        <v>0.74836295603367631</v>
      </c>
    </row>
    <row r="40" spans="2:12" ht="13.15" customHeight="1">
      <c r="B40" s="40" t="s">
        <v>262</v>
      </c>
      <c r="C40" s="73">
        <v>14</v>
      </c>
      <c r="D40" s="74">
        <v>7</v>
      </c>
      <c r="E40" s="74">
        <v>7</v>
      </c>
      <c r="F40" s="75">
        <v>1.3096351730589337</v>
      </c>
      <c r="G40" s="65"/>
      <c r="H40" s="40" t="s">
        <v>263</v>
      </c>
      <c r="I40" s="73">
        <v>8</v>
      </c>
      <c r="J40" s="74">
        <v>3</v>
      </c>
      <c r="K40" s="74">
        <v>5</v>
      </c>
      <c r="L40" s="76">
        <v>0.74836295603367631</v>
      </c>
    </row>
    <row r="41" spans="2:12" ht="13.15" customHeight="1">
      <c r="B41" s="44" t="s">
        <v>264</v>
      </c>
      <c r="C41" s="77">
        <v>11</v>
      </c>
      <c r="D41" s="78">
        <v>6</v>
      </c>
      <c r="E41" s="78">
        <v>5</v>
      </c>
      <c r="F41" s="79">
        <v>1.028999064546305</v>
      </c>
      <c r="G41" s="65"/>
      <c r="H41" s="44" t="s">
        <v>265</v>
      </c>
      <c r="I41" s="77">
        <v>5</v>
      </c>
      <c r="J41" s="78">
        <v>3</v>
      </c>
      <c r="K41" s="78">
        <v>2</v>
      </c>
      <c r="L41" s="80">
        <v>0.46772684752104771</v>
      </c>
    </row>
    <row r="42" spans="2:12" ht="13.15" customHeight="1">
      <c r="B42" s="36" t="s">
        <v>266</v>
      </c>
      <c r="C42" s="69">
        <v>67</v>
      </c>
      <c r="D42" s="70">
        <v>32</v>
      </c>
      <c r="E42" s="70">
        <v>35</v>
      </c>
      <c r="F42" s="71">
        <v>6.2675397567820399</v>
      </c>
      <c r="G42" s="65"/>
      <c r="H42" s="36" t="s">
        <v>267</v>
      </c>
      <c r="I42" s="69">
        <v>12</v>
      </c>
      <c r="J42" s="70">
        <v>4</v>
      </c>
      <c r="K42" s="70">
        <v>8</v>
      </c>
      <c r="L42" s="72">
        <v>1.1225444340505144</v>
      </c>
    </row>
    <row r="43" spans="2:12" ht="13.15" customHeight="1">
      <c r="B43" s="40" t="s">
        <v>268</v>
      </c>
      <c r="C43" s="73">
        <v>19</v>
      </c>
      <c r="D43" s="74">
        <v>7</v>
      </c>
      <c r="E43" s="74">
        <v>12</v>
      </c>
      <c r="F43" s="75">
        <v>1.7773620205799812</v>
      </c>
      <c r="G43" s="65"/>
      <c r="H43" s="40" t="s">
        <v>269</v>
      </c>
      <c r="I43" s="73">
        <v>5</v>
      </c>
      <c r="J43" s="74">
        <v>2</v>
      </c>
      <c r="K43" s="74">
        <v>3</v>
      </c>
      <c r="L43" s="76">
        <v>0.46772684752104771</v>
      </c>
    </row>
    <row r="44" spans="2:12" ht="13.15" customHeight="1">
      <c r="B44" s="40" t="s">
        <v>270</v>
      </c>
      <c r="C44" s="73">
        <v>15</v>
      </c>
      <c r="D44" s="74">
        <v>8</v>
      </c>
      <c r="E44" s="74">
        <v>7</v>
      </c>
      <c r="F44" s="75">
        <v>1.4031805425631432</v>
      </c>
      <c r="G44" s="65"/>
      <c r="H44" s="40" t="s">
        <v>271</v>
      </c>
      <c r="I44" s="73">
        <v>3</v>
      </c>
      <c r="J44" s="74">
        <v>0</v>
      </c>
      <c r="K44" s="74">
        <v>3</v>
      </c>
      <c r="L44" s="76">
        <v>0.2806361085126286</v>
      </c>
    </row>
    <row r="45" spans="2:12" ht="13.15" customHeight="1">
      <c r="B45" s="40" t="s">
        <v>272</v>
      </c>
      <c r="C45" s="73">
        <v>15</v>
      </c>
      <c r="D45" s="74">
        <v>7</v>
      </c>
      <c r="E45" s="74">
        <v>8</v>
      </c>
      <c r="F45" s="75">
        <v>1.4031805425631432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10</v>
      </c>
      <c r="D46" s="74">
        <v>6</v>
      </c>
      <c r="E46" s="74">
        <v>4</v>
      </c>
      <c r="F46" s="75">
        <v>0.93545369504209541</v>
      </c>
      <c r="G46" s="65"/>
      <c r="H46" s="40" t="s">
        <v>275</v>
      </c>
      <c r="I46" s="73">
        <v>3</v>
      </c>
      <c r="J46" s="74">
        <v>1</v>
      </c>
      <c r="K46" s="74">
        <v>2</v>
      </c>
      <c r="L46" s="76">
        <v>0.2806361085126286</v>
      </c>
    </row>
    <row r="47" spans="2:12" ht="13.15" customHeight="1">
      <c r="B47" s="44" t="s">
        <v>276</v>
      </c>
      <c r="C47" s="77">
        <v>8</v>
      </c>
      <c r="D47" s="78">
        <v>4</v>
      </c>
      <c r="E47" s="78">
        <v>4</v>
      </c>
      <c r="F47" s="79">
        <v>0.74836295603367631</v>
      </c>
      <c r="G47" s="65"/>
      <c r="H47" s="44" t="s">
        <v>277</v>
      </c>
      <c r="I47" s="77">
        <v>1</v>
      </c>
      <c r="J47" s="78">
        <v>1</v>
      </c>
      <c r="K47" s="78">
        <v>0</v>
      </c>
      <c r="L47" s="80">
        <v>9.3545369504209538E-2</v>
      </c>
    </row>
    <row r="48" spans="2:12" ht="13.15" customHeight="1">
      <c r="B48" s="36" t="s">
        <v>278</v>
      </c>
      <c r="C48" s="69">
        <v>56</v>
      </c>
      <c r="D48" s="70">
        <v>26</v>
      </c>
      <c r="E48" s="70">
        <v>30</v>
      </c>
      <c r="F48" s="71">
        <v>5.2385406922357349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0.18709073900841908</v>
      </c>
    </row>
    <row r="49" spans="2:12" ht="13.15" customHeight="1">
      <c r="B49" s="40" t="s">
        <v>280</v>
      </c>
      <c r="C49" s="73">
        <v>8</v>
      </c>
      <c r="D49" s="74">
        <v>2</v>
      </c>
      <c r="E49" s="74">
        <v>6</v>
      </c>
      <c r="F49" s="75">
        <v>0.74836295603367631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9.3545369504209538E-2</v>
      </c>
    </row>
    <row r="50" spans="2:12" ht="13.15" customHeight="1">
      <c r="B50" s="40" t="s">
        <v>282</v>
      </c>
      <c r="C50" s="73">
        <v>11</v>
      </c>
      <c r="D50" s="74">
        <v>5</v>
      </c>
      <c r="E50" s="74">
        <v>6</v>
      </c>
      <c r="F50" s="75">
        <v>1.028999064546305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9.3545369504209538E-2</v>
      </c>
    </row>
    <row r="51" spans="2:12" ht="13.15" customHeight="1">
      <c r="B51" s="40" t="s">
        <v>284</v>
      </c>
      <c r="C51" s="73">
        <v>13</v>
      </c>
      <c r="D51" s="74">
        <v>6</v>
      </c>
      <c r="E51" s="74">
        <v>7</v>
      </c>
      <c r="F51" s="75">
        <v>1.2160898035547241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11</v>
      </c>
      <c r="D52" s="74">
        <v>4</v>
      </c>
      <c r="E52" s="74">
        <v>7</v>
      </c>
      <c r="F52" s="75">
        <v>1.028999064546305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13</v>
      </c>
      <c r="D53" s="78">
        <v>9</v>
      </c>
      <c r="E53" s="78">
        <v>4</v>
      </c>
      <c r="F53" s="79">
        <v>1.2160898035547241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48</v>
      </c>
      <c r="D54" s="70">
        <v>24</v>
      </c>
      <c r="E54" s="70">
        <v>24</v>
      </c>
      <c r="F54" s="71">
        <v>4.4901777362020576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9</v>
      </c>
      <c r="D55" s="74">
        <v>5</v>
      </c>
      <c r="E55" s="74">
        <v>4</v>
      </c>
      <c r="F55" s="75">
        <v>0.84190832553788597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8</v>
      </c>
      <c r="D56" s="74">
        <v>4</v>
      </c>
      <c r="E56" s="74">
        <v>4</v>
      </c>
      <c r="F56" s="75">
        <v>0.74836295603367631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8</v>
      </c>
      <c r="D57" s="74">
        <v>4</v>
      </c>
      <c r="E57" s="74">
        <v>4</v>
      </c>
      <c r="F57" s="75">
        <v>0.74836295603367631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15</v>
      </c>
      <c r="D58" s="74">
        <v>8</v>
      </c>
      <c r="E58" s="74">
        <v>7</v>
      </c>
      <c r="F58" s="75">
        <v>1.4031805425631432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8</v>
      </c>
      <c r="D59" s="78">
        <v>3</v>
      </c>
      <c r="E59" s="78">
        <v>5</v>
      </c>
      <c r="F59" s="79">
        <v>0.74836295603367631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52</v>
      </c>
      <c r="D60" s="70">
        <v>22</v>
      </c>
      <c r="E60" s="70">
        <v>30</v>
      </c>
      <c r="F60" s="71">
        <v>4.8643592142188963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11</v>
      </c>
      <c r="D61" s="74">
        <v>5</v>
      </c>
      <c r="E61" s="74">
        <v>6</v>
      </c>
      <c r="F61" s="75">
        <v>1.028999064546305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6</v>
      </c>
      <c r="D62" s="74">
        <v>3</v>
      </c>
      <c r="E62" s="74">
        <v>3</v>
      </c>
      <c r="F62" s="75">
        <v>0.5612722170252572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13</v>
      </c>
      <c r="D63" s="74">
        <v>5</v>
      </c>
      <c r="E63" s="74">
        <v>8</v>
      </c>
      <c r="F63" s="75">
        <v>1.2160898035547241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7</v>
      </c>
      <c r="D64" s="74">
        <v>4</v>
      </c>
      <c r="E64" s="74">
        <v>3</v>
      </c>
      <c r="F64" s="75">
        <v>0.65481758652946687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15</v>
      </c>
      <c r="D65" s="78">
        <v>5</v>
      </c>
      <c r="E65" s="78">
        <v>10</v>
      </c>
      <c r="F65" s="79">
        <v>1.4031805425631432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59</v>
      </c>
      <c r="D66" s="70">
        <v>27</v>
      </c>
      <c r="E66" s="70">
        <v>32</v>
      </c>
      <c r="F66" s="71">
        <v>5.5191768007483626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12</v>
      </c>
      <c r="D67" s="74">
        <v>7</v>
      </c>
      <c r="E67" s="74">
        <v>5</v>
      </c>
      <c r="F67" s="75">
        <v>1.1225444340505144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10</v>
      </c>
      <c r="D68" s="74">
        <v>5</v>
      </c>
      <c r="E68" s="74">
        <v>5</v>
      </c>
      <c r="F68" s="75">
        <v>0.93545369504209541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11</v>
      </c>
      <c r="D69" s="74">
        <v>3</v>
      </c>
      <c r="E69" s="74">
        <v>8</v>
      </c>
      <c r="F69" s="75">
        <v>1.028999064546305</v>
      </c>
      <c r="G69" s="65"/>
      <c r="H69" s="48" t="s">
        <v>320</v>
      </c>
      <c r="I69" s="81">
        <v>106</v>
      </c>
      <c r="J69" s="81">
        <v>55</v>
      </c>
      <c r="K69" s="81">
        <v>51</v>
      </c>
      <c r="L69" s="65"/>
    </row>
    <row r="70" spans="2:12" ht="13.15" customHeight="1">
      <c r="B70" s="40" t="s">
        <v>321</v>
      </c>
      <c r="C70" s="73">
        <v>11</v>
      </c>
      <c r="D70" s="74">
        <v>4</v>
      </c>
      <c r="E70" s="74">
        <v>7</v>
      </c>
      <c r="F70" s="75">
        <v>1.028999064546305</v>
      </c>
      <c r="G70" s="65"/>
      <c r="H70" s="48" t="s">
        <v>322</v>
      </c>
      <c r="I70" s="81">
        <v>671</v>
      </c>
      <c r="J70" s="81">
        <v>329</v>
      </c>
      <c r="K70" s="81">
        <v>342</v>
      </c>
      <c r="L70" s="65"/>
    </row>
    <row r="71" spans="2:12" ht="13.15" customHeight="1">
      <c r="B71" s="44" t="s">
        <v>323</v>
      </c>
      <c r="C71" s="77">
        <v>15</v>
      </c>
      <c r="D71" s="78">
        <v>8</v>
      </c>
      <c r="E71" s="78">
        <v>7</v>
      </c>
      <c r="F71" s="79">
        <v>1.4031805425631432</v>
      </c>
      <c r="G71" s="65"/>
      <c r="H71" s="48" t="s">
        <v>324</v>
      </c>
      <c r="I71" s="81">
        <v>292</v>
      </c>
      <c r="J71" s="81">
        <v>122</v>
      </c>
      <c r="K71" s="81">
        <v>170</v>
      </c>
      <c r="L71" s="65"/>
    </row>
    <row r="72" spans="2:12" ht="13.15" customHeight="1">
      <c r="B72" s="36" t="s">
        <v>325</v>
      </c>
      <c r="C72" s="69">
        <v>122</v>
      </c>
      <c r="D72" s="70">
        <v>61</v>
      </c>
      <c r="E72" s="70">
        <v>61</v>
      </c>
      <c r="F72" s="71">
        <v>11.412535079513564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17</v>
      </c>
      <c r="D73" s="74">
        <v>7</v>
      </c>
      <c r="E73" s="74">
        <v>10</v>
      </c>
      <c r="F73" s="75">
        <v>1.5902712815715623</v>
      </c>
      <c r="G73" s="65"/>
      <c r="H73" s="48" t="s">
        <v>320</v>
      </c>
      <c r="I73" s="82">
        <v>9.915809167446211</v>
      </c>
      <c r="J73" s="82">
        <v>10.869565217391305</v>
      </c>
      <c r="K73" s="82">
        <v>9.0586145648312613</v>
      </c>
      <c r="L73" s="65"/>
    </row>
    <row r="74" spans="2:12" ht="13.15" customHeight="1">
      <c r="B74" s="40" t="s">
        <v>328</v>
      </c>
      <c r="C74" s="73">
        <v>20</v>
      </c>
      <c r="D74" s="74">
        <v>7</v>
      </c>
      <c r="E74" s="74">
        <v>13</v>
      </c>
      <c r="F74" s="75">
        <v>1.8709073900841908</v>
      </c>
      <c r="G74" s="65"/>
      <c r="H74" s="83" t="s">
        <v>322</v>
      </c>
      <c r="I74" s="82">
        <v>62.768942937324603</v>
      </c>
      <c r="J74" s="82">
        <v>65.019762845849812</v>
      </c>
      <c r="K74" s="82">
        <v>60.746003552397866</v>
      </c>
      <c r="L74" s="65"/>
    </row>
    <row r="75" spans="2:12" ht="13.15" customHeight="1">
      <c r="B75" s="40" t="s">
        <v>329</v>
      </c>
      <c r="C75" s="73">
        <v>30</v>
      </c>
      <c r="D75" s="74">
        <v>13</v>
      </c>
      <c r="E75" s="74">
        <v>17</v>
      </c>
      <c r="F75" s="75">
        <v>2.8063610851262863</v>
      </c>
      <c r="G75" s="65"/>
      <c r="H75" s="48" t="s">
        <v>324</v>
      </c>
      <c r="I75" s="82">
        <v>27.315247895229188</v>
      </c>
      <c r="J75" s="82">
        <v>24.110671936758894</v>
      </c>
      <c r="K75" s="82">
        <v>30.195381882770871</v>
      </c>
      <c r="L75" s="65"/>
    </row>
    <row r="76" spans="2:12" ht="13.15" customHeight="1">
      <c r="B76" s="40" t="s">
        <v>330</v>
      </c>
      <c r="C76" s="73">
        <v>31</v>
      </c>
      <c r="D76" s="74">
        <v>18</v>
      </c>
      <c r="E76" s="74">
        <v>13</v>
      </c>
      <c r="F76" s="75">
        <v>2.8999064546304956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24</v>
      </c>
      <c r="D77" s="85">
        <v>16</v>
      </c>
      <c r="E77" s="85">
        <v>8</v>
      </c>
      <c r="F77" s="86">
        <v>2.2450888681010288</v>
      </c>
      <c r="G77" s="65"/>
      <c r="H77" s="48" t="s">
        <v>332</v>
      </c>
      <c r="I77" s="82">
        <v>48.7</v>
      </c>
      <c r="J77" s="82">
        <v>47</v>
      </c>
      <c r="K77" s="82">
        <v>50.3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137" priority="1">
      <formula>$L$3="秘匿有り"</formula>
    </cfRule>
  </conditionalFormatting>
  <conditionalFormatting sqref="F5:F77">
    <cfRule type="cellIs" dxfId="136" priority="2" operator="equal">
      <formula>0</formula>
    </cfRule>
  </conditionalFormatting>
  <conditionalFormatting sqref="L6:L66">
    <cfRule type="cellIs" dxfId="135" priority="3" operator="equal">
      <formula>0</formula>
    </cfRule>
  </conditionalFormatting>
  <hyperlinks>
    <hyperlink ref="L1" location="目次!A1" display="目次へ戻る" xr:uid="{EB721BF5-0D5D-4827-9C6C-023E63D08C03}"/>
  </hyperlinks>
  <pageMargins left="0.7" right="0.7" top="0.75" bottom="0.75" header="0.3" footer="0.3"/>
  <pageSetup paperSize="9" orientation="portrait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C7548-60CC-427E-BD6E-3A4A52C3FF0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337</v>
      </c>
      <c r="D5" s="66">
        <v>156</v>
      </c>
      <c r="E5" s="66">
        <v>181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12</v>
      </c>
      <c r="D6" s="70">
        <v>5</v>
      </c>
      <c r="E6" s="70">
        <v>7</v>
      </c>
      <c r="F6" s="71">
        <v>3.5608308605341246</v>
      </c>
      <c r="G6" s="65"/>
      <c r="H6" s="36" t="s">
        <v>195</v>
      </c>
      <c r="I6" s="69">
        <v>23</v>
      </c>
      <c r="J6" s="70">
        <v>11</v>
      </c>
      <c r="K6" s="70">
        <v>12</v>
      </c>
      <c r="L6" s="72">
        <v>6.8249258160237387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0.29673590504451042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1.1869436201780417</v>
      </c>
    </row>
    <row r="8" spans="2:12" ht="13.15" customHeight="1">
      <c r="B8" s="40" t="s">
        <v>198</v>
      </c>
      <c r="C8" s="73">
        <v>5</v>
      </c>
      <c r="D8" s="74">
        <v>3</v>
      </c>
      <c r="E8" s="74">
        <v>2</v>
      </c>
      <c r="F8" s="75">
        <v>1.4836795252225521</v>
      </c>
      <c r="G8" s="65"/>
      <c r="H8" s="40" t="s">
        <v>199</v>
      </c>
      <c r="I8" s="73">
        <v>4</v>
      </c>
      <c r="J8" s="74">
        <v>1</v>
      </c>
      <c r="K8" s="74">
        <v>3</v>
      </c>
      <c r="L8" s="76">
        <v>1.1869436201780417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4</v>
      </c>
      <c r="J9" s="74">
        <v>4</v>
      </c>
      <c r="K9" s="74">
        <v>0</v>
      </c>
      <c r="L9" s="76">
        <v>1.1869436201780417</v>
      </c>
    </row>
    <row r="10" spans="2:12" ht="13.15" customHeight="1">
      <c r="B10" s="40" t="s">
        <v>202</v>
      </c>
      <c r="C10" s="73">
        <v>3</v>
      </c>
      <c r="D10" s="74">
        <v>1</v>
      </c>
      <c r="E10" s="74">
        <v>2</v>
      </c>
      <c r="F10" s="75">
        <v>0.89020771513353114</v>
      </c>
      <c r="G10" s="65"/>
      <c r="H10" s="40" t="s">
        <v>203</v>
      </c>
      <c r="I10" s="73">
        <v>6</v>
      </c>
      <c r="J10" s="74">
        <v>3</v>
      </c>
      <c r="K10" s="74">
        <v>3</v>
      </c>
      <c r="L10" s="76">
        <v>1.7804154302670623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0.89020771513353114</v>
      </c>
      <c r="G11" s="65"/>
      <c r="H11" s="44" t="s">
        <v>205</v>
      </c>
      <c r="I11" s="77">
        <v>5</v>
      </c>
      <c r="J11" s="78">
        <v>1</v>
      </c>
      <c r="K11" s="78">
        <v>4</v>
      </c>
      <c r="L11" s="80">
        <v>1.4836795252225521</v>
      </c>
    </row>
    <row r="12" spans="2:12" ht="13.15" customHeight="1">
      <c r="B12" s="36" t="s">
        <v>206</v>
      </c>
      <c r="C12" s="69">
        <v>15</v>
      </c>
      <c r="D12" s="70">
        <v>9</v>
      </c>
      <c r="E12" s="70">
        <v>6</v>
      </c>
      <c r="F12" s="71">
        <v>4.4510385756676563</v>
      </c>
      <c r="G12" s="65"/>
      <c r="H12" s="36" t="s">
        <v>207</v>
      </c>
      <c r="I12" s="69">
        <v>13</v>
      </c>
      <c r="J12" s="70">
        <v>9</v>
      </c>
      <c r="K12" s="70">
        <v>4</v>
      </c>
      <c r="L12" s="72">
        <v>3.857566765578635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0.59347181008902083</v>
      </c>
      <c r="G13" s="65"/>
      <c r="H13" s="40" t="s">
        <v>209</v>
      </c>
      <c r="I13" s="73">
        <v>5</v>
      </c>
      <c r="J13" s="74">
        <v>4</v>
      </c>
      <c r="K13" s="74">
        <v>1</v>
      </c>
      <c r="L13" s="76">
        <v>1.4836795252225521</v>
      </c>
    </row>
    <row r="14" spans="2:12" ht="13.15" customHeight="1">
      <c r="B14" s="40" t="s">
        <v>210</v>
      </c>
      <c r="C14" s="73">
        <v>7</v>
      </c>
      <c r="D14" s="74">
        <v>4</v>
      </c>
      <c r="E14" s="74">
        <v>3</v>
      </c>
      <c r="F14" s="75">
        <v>2.0771513353115725</v>
      </c>
      <c r="G14" s="65"/>
      <c r="H14" s="40" t="s">
        <v>211</v>
      </c>
      <c r="I14" s="73">
        <v>3</v>
      </c>
      <c r="J14" s="74">
        <v>2</v>
      </c>
      <c r="K14" s="74">
        <v>1</v>
      </c>
      <c r="L14" s="76">
        <v>0.89020771513353114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2</v>
      </c>
      <c r="J15" s="74">
        <v>2</v>
      </c>
      <c r="K15" s="74">
        <v>0</v>
      </c>
      <c r="L15" s="76">
        <v>0.59347181008902083</v>
      </c>
    </row>
    <row r="16" spans="2:12" ht="13.15" customHeight="1">
      <c r="B16" s="40" t="s">
        <v>214</v>
      </c>
      <c r="C16" s="73">
        <v>4</v>
      </c>
      <c r="D16" s="74">
        <v>3</v>
      </c>
      <c r="E16" s="74">
        <v>1</v>
      </c>
      <c r="F16" s="75">
        <v>1.1869436201780417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0.59347181008902083</v>
      </c>
    </row>
    <row r="17" spans="2:12" ht="13.15" customHeight="1">
      <c r="B17" s="44" t="s">
        <v>216</v>
      </c>
      <c r="C17" s="77">
        <v>2</v>
      </c>
      <c r="D17" s="78">
        <v>1</v>
      </c>
      <c r="E17" s="78">
        <v>1</v>
      </c>
      <c r="F17" s="79">
        <v>0.59347181008902083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0.29673590504451042</v>
      </c>
    </row>
    <row r="18" spans="2:12" ht="13.15" customHeight="1">
      <c r="B18" s="36" t="s">
        <v>218</v>
      </c>
      <c r="C18" s="69">
        <v>10</v>
      </c>
      <c r="D18" s="70">
        <v>6</v>
      </c>
      <c r="E18" s="70">
        <v>4</v>
      </c>
      <c r="F18" s="71">
        <v>2.9673590504451042</v>
      </c>
      <c r="G18" s="65"/>
      <c r="H18" s="36" t="s">
        <v>219</v>
      </c>
      <c r="I18" s="69">
        <v>6</v>
      </c>
      <c r="J18" s="70">
        <v>3</v>
      </c>
      <c r="K18" s="70">
        <v>3</v>
      </c>
      <c r="L18" s="72">
        <v>1.7804154302670623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0.29673590504451042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0.59347181008902083</v>
      </c>
      <c r="G20" s="65"/>
      <c r="H20" s="40" t="s">
        <v>223</v>
      </c>
      <c r="I20" s="73">
        <v>2</v>
      </c>
      <c r="J20" s="74">
        <v>2</v>
      </c>
      <c r="K20" s="74">
        <v>0</v>
      </c>
      <c r="L20" s="76">
        <v>0.59347181008902083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0.29673590504451042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2</v>
      </c>
      <c r="D22" s="74">
        <v>1</v>
      </c>
      <c r="E22" s="74">
        <v>1</v>
      </c>
      <c r="F22" s="75">
        <v>0.59347181008902083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0.59347181008902083</v>
      </c>
    </row>
    <row r="23" spans="2:12" ht="13.15" customHeight="1">
      <c r="B23" s="44" t="s">
        <v>228</v>
      </c>
      <c r="C23" s="77">
        <v>4</v>
      </c>
      <c r="D23" s="78">
        <v>3</v>
      </c>
      <c r="E23" s="78">
        <v>1</v>
      </c>
      <c r="F23" s="79">
        <v>1.1869436201780417</v>
      </c>
      <c r="G23" s="65"/>
      <c r="H23" s="44" t="s">
        <v>229</v>
      </c>
      <c r="I23" s="77">
        <v>2</v>
      </c>
      <c r="J23" s="78">
        <v>0</v>
      </c>
      <c r="K23" s="78">
        <v>2</v>
      </c>
      <c r="L23" s="80">
        <v>0.59347181008902083</v>
      </c>
    </row>
    <row r="24" spans="2:12" ht="13.15" customHeight="1">
      <c r="B24" s="36" t="s">
        <v>230</v>
      </c>
      <c r="C24" s="69">
        <v>17</v>
      </c>
      <c r="D24" s="70">
        <v>9</v>
      </c>
      <c r="E24" s="70">
        <v>8</v>
      </c>
      <c r="F24" s="71">
        <v>5.0445103857566762</v>
      </c>
      <c r="G24" s="65"/>
      <c r="H24" s="36" t="s">
        <v>231</v>
      </c>
      <c r="I24" s="69">
        <v>11</v>
      </c>
      <c r="J24" s="70">
        <v>4</v>
      </c>
      <c r="K24" s="70">
        <v>7</v>
      </c>
      <c r="L24" s="72">
        <v>3.2640949554896146</v>
      </c>
    </row>
    <row r="25" spans="2:12" ht="13.15" customHeight="1">
      <c r="B25" s="40" t="s">
        <v>232</v>
      </c>
      <c r="C25" s="73">
        <v>3</v>
      </c>
      <c r="D25" s="74">
        <v>3</v>
      </c>
      <c r="E25" s="74">
        <v>0</v>
      </c>
      <c r="F25" s="75">
        <v>0.89020771513353114</v>
      </c>
      <c r="G25" s="65"/>
      <c r="H25" s="40" t="s">
        <v>233</v>
      </c>
      <c r="I25" s="73">
        <v>2</v>
      </c>
      <c r="J25" s="74">
        <v>2</v>
      </c>
      <c r="K25" s="74">
        <v>0</v>
      </c>
      <c r="L25" s="76">
        <v>0.59347181008902083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3</v>
      </c>
      <c r="J26" s="74">
        <v>1</v>
      </c>
      <c r="K26" s="74">
        <v>2</v>
      </c>
      <c r="L26" s="76">
        <v>0.89020771513353114</v>
      </c>
    </row>
    <row r="27" spans="2:12" ht="13.15" customHeight="1">
      <c r="B27" s="40" t="s">
        <v>236</v>
      </c>
      <c r="C27" s="73">
        <v>3</v>
      </c>
      <c r="D27" s="74">
        <v>1</v>
      </c>
      <c r="E27" s="74">
        <v>2</v>
      </c>
      <c r="F27" s="75">
        <v>0.89020771513353114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6</v>
      </c>
      <c r="D28" s="74">
        <v>4</v>
      </c>
      <c r="E28" s="74">
        <v>2</v>
      </c>
      <c r="F28" s="75">
        <v>1.7804154302670623</v>
      </c>
      <c r="G28" s="65"/>
      <c r="H28" s="40" t="s">
        <v>239</v>
      </c>
      <c r="I28" s="73">
        <v>3</v>
      </c>
      <c r="J28" s="74">
        <v>0</v>
      </c>
      <c r="K28" s="74">
        <v>3</v>
      </c>
      <c r="L28" s="76">
        <v>0.89020771513353114</v>
      </c>
    </row>
    <row r="29" spans="2:12" ht="13.15" customHeight="1">
      <c r="B29" s="44" t="s">
        <v>240</v>
      </c>
      <c r="C29" s="77">
        <v>5</v>
      </c>
      <c r="D29" s="78">
        <v>1</v>
      </c>
      <c r="E29" s="78">
        <v>4</v>
      </c>
      <c r="F29" s="79">
        <v>1.4836795252225521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0.89020771513353114</v>
      </c>
    </row>
    <row r="30" spans="2:12" ht="13.15" customHeight="1">
      <c r="B30" s="36" t="s">
        <v>242</v>
      </c>
      <c r="C30" s="69">
        <v>22</v>
      </c>
      <c r="D30" s="70">
        <v>10</v>
      </c>
      <c r="E30" s="70">
        <v>12</v>
      </c>
      <c r="F30" s="71">
        <v>6.5281899109792292</v>
      </c>
      <c r="G30" s="65"/>
      <c r="H30" s="36" t="s">
        <v>243</v>
      </c>
      <c r="I30" s="69">
        <v>18</v>
      </c>
      <c r="J30" s="70">
        <v>6</v>
      </c>
      <c r="K30" s="70">
        <v>12</v>
      </c>
      <c r="L30" s="72">
        <v>5.3412462908011866</v>
      </c>
    </row>
    <row r="31" spans="2:12" ht="13.15" customHeight="1">
      <c r="B31" s="40" t="s">
        <v>244</v>
      </c>
      <c r="C31" s="73">
        <v>5</v>
      </c>
      <c r="D31" s="74">
        <v>2</v>
      </c>
      <c r="E31" s="74">
        <v>3</v>
      </c>
      <c r="F31" s="75">
        <v>1.4836795252225521</v>
      </c>
      <c r="G31" s="65"/>
      <c r="H31" s="40" t="s">
        <v>245</v>
      </c>
      <c r="I31" s="73">
        <v>5</v>
      </c>
      <c r="J31" s="74">
        <v>3</v>
      </c>
      <c r="K31" s="74">
        <v>2</v>
      </c>
      <c r="L31" s="76">
        <v>1.4836795252225521</v>
      </c>
    </row>
    <row r="32" spans="2:12" ht="13.15" customHeight="1">
      <c r="B32" s="40" t="s">
        <v>246</v>
      </c>
      <c r="C32" s="73">
        <v>3</v>
      </c>
      <c r="D32" s="74">
        <v>0</v>
      </c>
      <c r="E32" s="74">
        <v>3</v>
      </c>
      <c r="F32" s="75">
        <v>0.89020771513353114</v>
      </c>
      <c r="G32" s="65"/>
      <c r="H32" s="40" t="s">
        <v>247</v>
      </c>
      <c r="I32" s="73">
        <v>2</v>
      </c>
      <c r="J32" s="74">
        <v>0</v>
      </c>
      <c r="K32" s="74">
        <v>2</v>
      </c>
      <c r="L32" s="76">
        <v>0.59347181008902083</v>
      </c>
    </row>
    <row r="33" spans="2:12" ht="13.15" customHeight="1">
      <c r="B33" s="40" t="s">
        <v>248</v>
      </c>
      <c r="C33" s="73">
        <v>6</v>
      </c>
      <c r="D33" s="74">
        <v>5</v>
      </c>
      <c r="E33" s="74">
        <v>1</v>
      </c>
      <c r="F33" s="75">
        <v>1.7804154302670623</v>
      </c>
      <c r="G33" s="65"/>
      <c r="H33" s="40" t="s">
        <v>249</v>
      </c>
      <c r="I33" s="73">
        <v>3</v>
      </c>
      <c r="J33" s="74">
        <v>1</v>
      </c>
      <c r="K33" s="74">
        <v>2</v>
      </c>
      <c r="L33" s="76">
        <v>0.89020771513353114</v>
      </c>
    </row>
    <row r="34" spans="2:12" ht="13.15" customHeight="1">
      <c r="B34" s="40" t="s">
        <v>250</v>
      </c>
      <c r="C34" s="73">
        <v>2</v>
      </c>
      <c r="D34" s="74">
        <v>0</v>
      </c>
      <c r="E34" s="74">
        <v>2</v>
      </c>
      <c r="F34" s="75">
        <v>0.59347181008902083</v>
      </c>
      <c r="G34" s="65"/>
      <c r="H34" s="40" t="s">
        <v>251</v>
      </c>
      <c r="I34" s="73">
        <v>6</v>
      </c>
      <c r="J34" s="74">
        <v>2</v>
      </c>
      <c r="K34" s="74">
        <v>4</v>
      </c>
      <c r="L34" s="76">
        <v>1.7804154302670623</v>
      </c>
    </row>
    <row r="35" spans="2:12" ht="13.15" customHeight="1">
      <c r="B35" s="44" t="s">
        <v>252</v>
      </c>
      <c r="C35" s="77">
        <v>6</v>
      </c>
      <c r="D35" s="78">
        <v>3</v>
      </c>
      <c r="E35" s="78">
        <v>3</v>
      </c>
      <c r="F35" s="79">
        <v>1.7804154302670623</v>
      </c>
      <c r="G35" s="65"/>
      <c r="H35" s="44" t="s">
        <v>253</v>
      </c>
      <c r="I35" s="77">
        <v>2</v>
      </c>
      <c r="J35" s="78">
        <v>0</v>
      </c>
      <c r="K35" s="78">
        <v>2</v>
      </c>
      <c r="L35" s="80">
        <v>0.59347181008902083</v>
      </c>
    </row>
    <row r="36" spans="2:12" ht="13.15" customHeight="1">
      <c r="B36" s="36" t="s">
        <v>254</v>
      </c>
      <c r="C36" s="69">
        <v>15</v>
      </c>
      <c r="D36" s="70">
        <v>5</v>
      </c>
      <c r="E36" s="70">
        <v>10</v>
      </c>
      <c r="F36" s="71">
        <v>4.4510385756676563</v>
      </c>
      <c r="G36" s="65"/>
      <c r="H36" s="36" t="s">
        <v>255</v>
      </c>
      <c r="I36" s="69">
        <v>12</v>
      </c>
      <c r="J36" s="70">
        <v>4</v>
      </c>
      <c r="K36" s="70">
        <v>8</v>
      </c>
      <c r="L36" s="72">
        <v>3.5608308605341246</v>
      </c>
    </row>
    <row r="37" spans="2:12" ht="13.15" customHeight="1">
      <c r="B37" s="40" t="s">
        <v>256</v>
      </c>
      <c r="C37" s="73">
        <v>3</v>
      </c>
      <c r="D37" s="74">
        <v>2</v>
      </c>
      <c r="E37" s="74">
        <v>1</v>
      </c>
      <c r="F37" s="75">
        <v>0.89020771513353114</v>
      </c>
      <c r="G37" s="65"/>
      <c r="H37" s="40" t="s">
        <v>257</v>
      </c>
      <c r="I37" s="73">
        <v>3</v>
      </c>
      <c r="J37" s="74">
        <v>1</v>
      </c>
      <c r="K37" s="74">
        <v>2</v>
      </c>
      <c r="L37" s="76">
        <v>0.89020771513353114</v>
      </c>
    </row>
    <row r="38" spans="2:12" ht="13.15" customHeight="1">
      <c r="B38" s="40" t="s">
        <v>258</v>
      </c>
      <c r="C38" s="73">
        <v>3</v>
      </c>
      <c r="D38" s="74">
        <v>1</v>
      </c>
      <c r="E38" s="74">
        <v>2</v>
      </c>
      <c r="F38" s="75">
        <v>0.89020771513353114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0.59347181008902083</v>
      </c>
    </row>
    <row r="39" spans="2:12" ht="13.15" customHeight="1">
      <c r="B39" s="40" t="s">
        <v>260</v>
      </c>
      <c r="C39" s="73">
        <v>2</v>
      </c>
      <c r="D39" s="74">
        <v>0</v>
      </c>
      <c r="E39" s="74">
        <v>2</v>
      </c>
      <c r="F39" s="75">
        <v>0.59347181008902083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0.89020771513353114</v>
      </c>
      <c r="G40" s="65"/>
      <c r="H40" s="40" t="s">
        <v>263</v>
      </c>
      <c r="I40" s="73">
        <v>4</v>
      </c>
      <c r="J40" s="74">
        <v>2</v>
      </c>
      <c r="K40" s="74">
        <v>2</v>
      </c>
      <c r="L40" s="76">
        <v>1.1869436201780417</v>
      </c>
    </row>
    <row r="41" spans="2:12" ht="13.15" customHeight="1">
      <c r="B41" s="44" t="s">
        <v>264</v>
      </c>
      <c r="C41" s="77">
        <v>4</v>
      </c>
      <c r="D41" s="78">
        <v>1</v>
      </c>
      <c r="E41" s="78">
        <v>3</v>
      </c>
      <c r="F41" s="79">
        <v>1.1869436201780417</v>
      </c>
      <c r="G41" s="65"/>
      <c r="H41" s="44" t="s">
        <v>265</v>
      </c>
      <c r="I41" s="77">
        <v>3</v>
      </c>
      <c r="J41" s="78">
        <v>0</v>
      </c>
      <c r="K41" s="78">
        <v>3</v>
      </c>
      <c r="L41" s="80">
        <v>0.89020771513353114</v>
      </c>
    </row>
    <row r="42" spans="2:12" ht="13.15" customHeight="1">
      <c r="B42" s="36" t="s">
        <v>266</v>
      </c>
      <c r="C42" s="69">
        <v>26</v>
      </c>
      <c r="D42" s="70">
        <v>13</v>
      </c>
      <c r="E42" s="70">
        <v>13</v>
      </c>
      <c r="F42" s="71">
        <v>7.71513353115727</v>
      </c>
      <c r="G42" s="65"/>
      <c r="H42" s="36" t="s">
        <v>267</v>
      </c>
      <c r="I42" s="69">
        <v>6</v>
      </c>
      <c r="J42" s="70">
        <v>0</v>
      </c>
      <c r="K42" s="70">
        <v>6</v>
      </c>
      <c r="L42" s="72">
        <v>1.7804154302670623</v>
      </c>
    </row>
    <row r="43" spans="2:12" ht="13.15" customHeight="1">
      <c r="B43" s="40" t="s">
        <v>268</v>
      </c>
      <c r="C43" s="73">
        <v>3</v>
      </c>
      <c r="D43" s="74">
        <v>1</v>
      </c>
      <c r="E43" s="74">
        <v>2</v>
      </c>
      <c r="F43" s="75">
        <v>0.89020771513353114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0.59347181008902083</v>
      </c>
    </row>
    <row r="44" spans="2:12" ht="13.15" customHeight="1">
      <c r="B44" s="40" t="s">
        <v>270</v>
      </c>
      <c r="C44" s="73">
        <v>5</v>
      </c>
      <c r="D44" s="74">
        <v>2</v>
      </c>
      <c r="E44" s="74">
        <v>3</v>
      </c>
      <c r="F44" s="75">
        <v>1.4836795252225521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0.59347181008902083</v>
      </c>
    </row>
    <row r="45" spans="2:12" ht="13.15" customHeight="1">
      <c r="B45" s="40" t="s">
        <v>272</v>
      </c>
      <c r="C45" s="73">
        <v>8</v>
      </c>
      <c r="D45" s="74">
        <v>3</v>
      </c>
      <c r="E45" s="74">
        <v>5</v>
      </c>
      <c r="F45" s="75">
        <v>2.3738872403560833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4</v>
      </c>
      <c r="D46" s="74">
        <v>2</v>
      </c>
      <c r="E46" s="74">
        <v>2</v>
      </c>
      <c r="F46" s="75">
        <v>1.1869436201780417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6</v>
      </c>
      <c r="D47" s="78">
        <v>5</v>
      </c>
      <c r="E47" s="78">
        <v>1</v>
      </c>
      <c r="F47" s="79">
        <v>1.7804154302670623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0.59347181008902083</v>
      </c>
    </row>
    <row r="48" spans="2:12" ht="13.15" customHeight="1">
      <c r="B48" s="36" t="s">
        <v>278</v>
      </c>
      <c r="C48" s="69">
        <v>14</v>
      </c>
      <c r="D48" s="70">
        <v>4</v>
      </c>
      <c r="E48" s="70">
        <v>10</v>
      </c>
      <c r="F48" s="71">
        <v>4.154302670623145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4</v>
      </c>
      <c r="D49" s="74">
        <v>2</v>
      </c>
      <c r="E49" s="74">
        <v>2</v>
      </c>
      <c r="F49" s="75">
        <v>1.1869436201780417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3</v>
      </c>
      <c r="D50" s="74">
        <v>1</v>
      </c>
      <c r="E50" s="74">
        <v>2</v>
      </c>
      <c r="F50" s="75">
        <v>0.89020771513353114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4</v>
      </c>
      <c r="D51" s="74">
        <v>1</v>
      </c>
      <c r="E51" s="74">
        <v>3</v>
      </c>
      <c r="F51" s="75">
        <v>1.1869436201780417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0</v>
      </c>
      <c r="E52" s="74">
        <v>3</v>
      </c>
      <c r="F52" s="75">
        <v>0.89020771513353114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20</v>
      </c>
      <c r="D54" s="70">
        <v>11</v>
      </c>
      <c r="E54" s="70">
        <v>9</v>
      </c>
      <c r="F54" s="71">
        <v>5.9347181008902083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0.29673590504451042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6</v>
      </c>
      <c r="D56" s="74">
        <v>3</v>
      </c>
      <c r="E56" s="74">
        <v>3</v>
      </c>
      <c r="F56" s="75">
        <v>1.7804154302670623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2</v>
      </c>
      <c r="E57" s="74">
        <v>2</v>
      </c>
      <c r="F57" s="75">
        <v>1.1869436201780417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3</v>
      </c>
      <c r="E58" s="74">
        <v>2</v>
      </c>
      <c r="F58" s="75">
        <v>1.4836795252225521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</v>
      </c>
      <c r="D59" s="78">
        <v>2</v>
      </c>
      <c r="E59" s="78">
        <v>2</v>
      </c>
      <c r="F59" s="79">
        <v>1.1869436201780417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22</v>
      </c>
      <c r="D60" s="70">
        <v>11</v>
      </c>
      <c r="E60" s="70">
        <v>11</v>
      </c>
      <c r="F60" s="71">
        <v>6.5281899109792292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0.29673590504451042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1</v>
      </c>
      <c r="E62" s="74">
        <v>3</v>
      </c>
      <c r="F62" s="75">
        <v>1.1869436201780417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5</v>
      </c>
      <c r="D63" s="74">
        <v>3</v>
      </c>
      <c r="E63" s="74">
        <v>2</v>
      </c>
      <c r="F63" s="75">
        <v>1.4836795252225521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7</v>
      </c>
      <c r="D64" s="74">
        <v>3</v>
      </c>
      <c r="E64" s="74">
        <v>4</v>
      </c>
      <c r="F64" s="75">
        <v>2.0771513353115725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5</v>
      </c>
      <c r="D65" s="78">
        <v>3</v>
      </c>
      <c r="E65" s="78">
        <v>2</v>
      </c>
      <c r="F65" s="79">
        <v>1.4836795252225521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36</v>
      </c>
      <c r="D66" s="70">
        <v>14</v>
      </c>
      <c r="E66" s="70">
        <v>22</v>
      </c>
      <c r="F66" s="71">
        <v>10.682492581602373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7</v>
      </c>
      <c r="D67" s="74">
        <v>4</v>
      </c>
      <c r="E67" s="74">
        <v>3</v>
      </c>
      <c r="F67" s="75">
        <v>2.0771513353115725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8</v>
      </c>
      <c r="D68" s="74">
        <v>1</v>
      </c>
      <c r="E68" s="74">
        <v>7</v>
      </c>
      <c r="F68" s="75">
        <v>2.3738872403560833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11</v>
      </c>
      <c r="D69" s="74">
        <v>6</v>
      </c>
      <c r="E69" s="74">
        <v>5</v>
      </c>
      <c r="F69" s="75">
        <v>3.2640949554896146</v>
      </c>
      <c r="G69" s="65"/>
      <c r="H69" s="48" t="s">
        <v>320</v>
      </c>
      <c r="I69" s="81">
        <v>37</v>
      </c>
      <c r="J69" s="81">
        <v>20</v>
      </c>
      <c r="K69" s="81">
        <v>17</v>
      </c>
      <c r="L69" s="65"/>
    </row>
    <row r="70" spans="2:12" ht="13.15" customHeight="1">
      <c r="B70" s="40" t="s">
        <v>321</v>
      </c>
      <c r="C70" s="73">
        <v>5</v>
      </c>
      <c r="D70" s="74">
        <v>2</v>
      </c>
      <c r="E70" s="74">
        <v>3</v>
      </c>
      <c r="F70" s="75">
        <v>1.4836795252225521</v>
      </c>
      <c r="G70" s="65"/>
      <c r="H70" s="48" t="s">
        <v>322</v>
      </c>
      <c r="I70" s="81">
        <v>234</v>
      </c>
      <c r="J70" s="81">
        <v>110</v>
      </c>
      <c r="K70" s="81">
        <v>124</v>
      </c>
      <c r="L70" s="65"/>
    </row>
    <row r="71" spans="2:12" ht="13.15" customHeight="1">
      <c r="B71" s="44" t="s">
        <v>323</v>
      </c>
      <c r="C71" s="77">
        <v>5</v>
      </c>
      <c r="D71" s="78">
        <v>1</v>
      </c>
      <c r="E71" s="78">
        <v>4</v>
      </c>
      <c r="F71" s="79">
        <v>1.4836795252225521</v>
      </c>
      <c r="G71" s="65"/>
      <c r="H71" s="48" t="s">
        <v>324</v>
      </c>
      <c r="I71" s="81">
        <v>66</v>
      </c>
      <c r="J71" s="81">
        <v>26</v>
      </c>
      <c r="K71" s="81">
        <v>40</v>
      </c>
      <c r="L71" s="65"/>
    </row>
    <row r="72" spans="2:12" ht="13.15" customHeight="1">
      <c r="B72" s="36" t="s">
        <v>325</v>
      </c>
      <c r="C72" s="69">
        <v>39</v>
      </c>
      <c r="D72" s="70">
        <v>22</v>
      </c>
      <c r="E72" s="70">
        <v>17</v>
      </c>
      <c r="F72" s="71">
        <v>11.572700296735905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9</v>
      </c>
      <c r="D73" s="74">
        <v>5</v>
      </c>
      <c r="E73" s="74">
        <v>4</v>
      </c>
      <c r="F73" s="75">
        <v>2.6706231454005933</v>
      </c>
      <c r="G73" s="65"/>
      <c r="H73" s="48" t="s">
        <v>320</v>
      </c>
      <c r="I73" s="82">
        <v>10.979228486646884</v>
      </c>
      <c r="J73" s="82">
        <v>12.820512820512819</v>
      </c>
      <c r="K73" s="82">
        <v>9.3922651933701662</v>
      </c>
      <c r="L73" s="65"/>
    </row>
    <row r="74" spans="2:12" ht="13.15" customHeight="1">
      <c r="B74" s="40" t="s">
        <v>328</v>
      </c>
      <c r="C74" s="73">
        <v>10</v>
      </c>
      <c r="D74" s="74">
        <v>6</v>
      </c>
      <c r="E74" s="74">
        <v>4</v>
      </c>
      <c r="F74" s="75">
        <v>2.9673590504451042</v>
      </c>
      <c r="G74" s="65"/>
      <c r="H74" s="83" t="s">
        <v>322</v>
      </c>
      <c r="I74" s="82">
        <v>69.436201780415431</v>
      </c>
      <c r="J74" s="82">
        <v>70.512820512820511</v>
      </c>
      <c r="K74" s="82">
        <v>68.508287292817684</v>
      </c>
      <c r="L74" s="65"/>
    </row>
    <row r="75" spans="2:12" ht="13.15" customHeight="1">
      <c r="B75" s="40" t="s">
        <v>329</v>
      </c>
      <c r="C75" s="73">
        <v>8</v>
      </c>
      <c r="D75" s="74">
        <v>6</v>
      </c>
      <c r="E75" s="74">
        <v>2</v>
      </c>
      <c r="F75" s="75">
        <v>2.3738872403560833</v>
      </c>
      <c r="G75" s="65"/>
      <c r="H75" s="48" t="s">
        <v>324</v>
      </c>
      <c r="I75" s="82">
        <v>19.584569732937684</v>
      </c>
      <c r="J75" s="82">
        <v>16.666666666666664</v>
      </c>
      <c r="K75" s="82">
        <v>22.099447513812155</v>
      </c>
      <c r="L75" s="65"/>
    </row>
    <row r="76" spans="2:12" ht="13.15" customHeight="1">
      <c r="B76" s="40" t="s">
        <v>330</v>
      </c>
      <c r="C76" s="73">
        <v>8</v>
      </c>
      <c r="D76" s="74">
        <v>2</v>
      </c>
      <c r="E76" s="74">
        <v>6</v>
      </c>
      <c r="F76" s="75">
        <v>2.3738872403560833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3</v>
      </c>
      <c r="E77" s="85">
        <v>1</v>
      </c>
      <c r="F77" s="86">
        <v>1.1869436201780417</v>
      </c>
      <c r="G77" s="65"/>
      <c r="H77" s="48" t="s">
        <v>332</v>
      </c>
      <c r="I77" s="82">
        <v>45.7</v>
      </c>
      <c r="J77" s="82">
        <v>43.7</v>
      </c>
      <c r="K77" s="82">
        <v>47.5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94</v>
      </c>
      <c r="J78" s="88"/>
      <c r="K78" s="88"/>
      <c r="L78" s="88"/>
    </row>
  </sheetData>
  <phoneticPr fontId="1"/>
  <conditionalFormatting sqref="C5:F77 I6:L78">
    <cfRule type="expression" dxfId="134" priority="1">
      <formula>$L$3="秘匿有り"</formula>
    </cfRule>
  </conditionalFormatting>
  <conditionalFormatting sqref="F5:F77">
    <cfRule type="cellIs" dxfId="133" priority="2" operator="equal">
      <formula>0</formula>
    </cfRule>
  </conditionalFormatting>
  <conditionalFormatting sqref="L6:L66">
    <cfRule type="cellIs" dxfId="132" priority="3" operator="equal">
      <formula>0</formula>
    </cfRule>
  </conditionalFormatting>
  <hyperlinks>
    <hyperlink ref="L1" location="目次!A1" display="目次へ戻る" xr:uid="{83E539CF-6F5A-4D24-A05E-F2780FE725A6}"/>
  </hyperlinks>
  <pageMargins left="0.7" right="0.7" top="0.75" bottom="0.75" header="0.3" footer="0.3"/>
  <pageSetup paperSize="9" orientation="portrait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060AD-E439-457C-B778-36C21BA953B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784</v>
      </c>
      <c r="D5" s="66">
        <v>394</v>
      </c>
      <c r="E5" s="66">
        <v>390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11</v>
      </c>
      <c r="D6" s="70">
        <v>6</v>
      </c>
      <c r="E6" s="70">
        <v>5</v>
      </c>
      <c r="F6" s="71">
        <v>1.403061224489796</v>
      </c>
      <c r="G6" s="65"/>
      <c r="H6" s="36" t="s">
        <v>195</v>
      </c>
      <c r="I6" s="69">
        <v>43</v>
      </c>
      <c r="J6" s="70">
        <v>27</v>
      </c>
      <c r="K6" s="70">
        <v>16</v>
      </c>
      <c r="L6" s="72">
        <v>5.4846938775510203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0.12755102040816327</v>
      </c>
      <c r="G7" s="65"/>
      <c r="H7" s="40" t="s">
        <v>197</v>
      </c>
      <c r="I7" s="73">
        <v>14</v>
      </c>
      <c r="J7" s="74">
        <v>9</v>
      </c>
      <c r="K7" s="74">
        <v>5</v>
      </c>
      <c r="L7" s="76">
        <v>1.7857142857142856</v>
      </c>
    </row>
    <row r="8" spans="2:12" ht="13.15" customHeight="1">
      <c r="B8" s="40" t="s">
        <v>198</v>
      </c>
      <c r="C8" s="73">
        <v>4</v>
      </c>
      <c r="D8" s="74">
        <v>4</v>
      </c>
      <c r="E8" s="74">
        <v>0</v>
      </c>
      <c r="F8" s="75">
        <v>0.51020408163265307</v>
      </c>
      <c r="G8" s="65"/>
      <c r="H8" s="40" t="s">
        <v>199</v>
      </c>
      <c r="I8" s="73">
        <v>6</v>
      </c>
      <c r="J8" s="74">
        <v>3</v>
      </c>
      <c r="K8" s="74">
        <v>3</v>
      </c>
      <c r="L8" s="76">
        <v>0.76530612244897955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0.12755102040816327</v>
      </c>
      <c r="G9" s="65"/>
      <c r="H9" s="40" t="s">
        <v>201</v>
      </c>
      <c r="I9" s="73">
        <v>7</v>
      </c>
      <c r="J9" s="74">
        <v>2</v>
      </c>
      <c r="K9" s="74">
        <v>5</v>
      </c>
      <c r="L9" s="76">
        <v>0.89285714285714279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0.25510204081632654</v>
      </c>
      <c r="G10" s="65"/>
      <c r="H10" s="40" t="s">
        <v>203</v>
      </c>
      <c r="I10" s="73">
        <v>9</v>
      </c>
      <c r="J10" s="74">
        <v>8</v>
      </c>
      <c r="K10" s="74">
        <v>1</v>
      </c>
      <c r="L10" s="76">
        <v>1.1479591836734695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0.38265306122448978</v>
      </c>
      <c r="G11" s="65"/>
      <c r="H11" s="44" t="s">
        <v>205</v>
      </c>
      <c r="I11" s="77">
        <v>7</v>
      </c>
      <c r="J11" s="78">
        <v>5</v>
      </c>
      <c r="K11" s="78">
        <v>2</v>
      </c>
      <c r="L11" s="80">
        <v>0.89285714285714279</v>
      </c>
    </row>
    <row r="12" spans="2:12" ht="13.15" customHeight="1">
      <c r="B12" s="36" t="s">
        <v>206</v>
      </c>
      <c r="C12" s="69">
        <v>25</v>
      </c>
      <c r="D12" s="70">
        <v>17</v>
      </c>
      <c r="E12" s="70">
        <v>8</v>
      </c>
      <c r="F12" s="71">
        <v>3.1887755102040818</v>
      </c>
      <c r="G12" s="65"/>
      <c r="H12" s="36" t="s">
        <v>207</v>
      </c>
      <c r="I12" s="69">
        <v>48</v>
      </c>
      <c r="J12" s="70">
        <v>24</v>
      </c>
      <c r="K12" s="70">
        <v>24</v>
      </c>
      <c r="L12" s="72">
        <v>6.1224489795918364</v>
      </c>
    </row>
    <row r="13" spans="2:12" ht="13.15" customHeight="1">
      <c r="B13" s="40" t="s">
        <v>208</v>
      </c>
      <c r="C13" s="73">
        <v>5</v>
      </c>
      <c r="D13" s="74">
        <v>3</v>
      </c>
      <c r="E13" s="74">
        <v>2</v>
      </c>
      <c r="F13" s="75">
        <v>0.63775510204081631</v>
      </c>
      <c r="G13" s="65"/>
      <c r="H13" s="40" t="s">
        <v>209</v>
      </c>
      <c r="I13" s="73">
        <v>13</v>
      </c>
      <c r="J13" s="74">
        <v>5</v>
      </c>
      <c r="K13" s="74">
        <v>8</v>
      </c>
      <c r="L13" s="76">
        <v>1.6581632653061225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0.25510204081632654</v>
      </c>
      <c r="G14" s="65"/>
      <c r="H14" s="40" t="s">
        <v>211</v>
      </c>
      <c r="I14" s="73">
        <v>8</v>
      </c>
      <c r="J14" s="74">
        <v>7</v>
      </c>
      <c r="K14" s="74">
        <v>1</v>
      </c>
      <c r="L14" s="76">
        <v>1.0204081632653061</v>
      </c>
    </row>
    <row r="15" spans="2:12" ht="13.15" customHeight="1">
      <c r="B15" s="40" t="s">
        <v>212</v>
      </c>
      <c r="C15" s="73">
        <v>5</v>
      </c>
      <c r="D15" s="74">
        <v>3</v>
      </c>
      <c r="E15" s="74">
        <v>2</v>
      </c>
      <c r="F15" s="75">
        <v>0.63775510204081631</v>
      </c>
      <c r="G15" s="65"/>
      <c r="H15" s="40" t="s">
        <v>213</v>
      </c>
      <c r="I15" s="73">
        <v>11</v>
      </c>
      <c r="J15" s="74">
        <v>4</v>
      </c>
      <c r="K15" s="74">
        <v>7</v>
      </c>
      <c r="L15" s="76">
        <v>1.403061224489796</v>
      </c>
    </row>
    <row r="16" spans="2:12" ht="13.15" customHeight="1">
      <c r="B16" s="40" t="s">
        <v>214</v>
      </c>
      <c r="C16" s="73">
        <v>8</v>
      </c>
      <c r="D16" s="74">
        <v>6</v>
      </c>
      <c r="E16" s="74">
        <v>2</v>
      </c>
      <c r="F16" s="75">
        <v>1.0204081632653061</v>
      </c>
      <c r="G16" s="65"/>
      <c r="H16" s="40" t="s">
        <v>215</v>
      </c>
      <c r="I16" s="73">
        <v>8</v>
      </c>
      <c r="J16" s="74">
        <v>4</v>
      </c>
      <c r="K16" s="74">
        <v>4</v>
      </c>
      <c r="L16" s="76">
        <v>1.0204081632653061</v>
      </c>
    </row>
    <row r="17" spans="2:12" ht="13.15" customHeight="1">
      <c r="B17" s="44" t="s">
        <v>216</v>
      </c>
      <c r="C17" s="77">
        <v>5</v>
      </c>
      <c r="D17" s="78">
        <v>4</v>
      </c>
      <c r="E17" s="78">
        <v>1</v>
      </c>
      <c r="F17" s="79">
        <v>0.63775510204081631</v>
      </c>
      <c r="G17" s="65"/>
      <c r="H17" s="44" t="s">
        <v>217</v>
      </c>
      <c r="I17" s="77">
        <v>8</v>
      </c>
      <c r="J17" s="78">
        <v>4</v>
      </c>
      <c r="K17" s="78">
        <v>4</v>
      </c>
      <c r="L17" s="80">
        <v>1.0204081632653061</v>
      </c>
    </row>
    <row r="18" spans="2:12" ht="13.15" customHeight="1">
      <c r="B18" s="36" t="s">
        <v>218</v>
      </c>
      <c r="C18" s="69">
        <v>29</v>
      </c>
      <c r="D18" s="70">
        <v>17</v>
      </c>
      <c r="E18" s="70">
        <v>12</v>
      </c>
      <c r="F18" s="71">
        <v>3.6989795918367347</v>
      </c>
      <c r="G18" s="65"/>
      <c r="H18" s="36" t="s">
        <v>219</v>
      </c>
      <c r="I18" s="69">
        <v>45</v>
      </c>
      <c r="J18" s="70">
        <v>24</v>
      </c>
      <c r="K18" s="70">
        <v>21</v>
      </c>
      <c r="L18" s="72">
        <v>5.7397959183673475</v>
      </c>
    </row>
    <row r="19" spans="2:12" ht="13.15" customHeight="1">
      <c r="B19" s="40" t="s">
        <v>220</v>
      </c>
      <c r="C19" s="73">
        <v>5</v>
      </c>
      <c r="D19" s="74">
        <v>3</v>
      </c>
      <c r="E19" s="74">
        <v>2</v>
      </c>
      <c r="F19" s="75">
        <v>0.63775510204081631</v>
      </c>
      <c r="G19" s="65"/>
      <c r="H19" s="40" t="s">
        <v>221</v>
      </c>
      <c r="I19" s="73">
        <v>9</v>
      </c>
      <c r="J19" s="74">
        <v>5</v>
      </c>
      <c r="K19" s="74">
        <v>4</v>
      </c>
      <c r="L19" s="76">
        <v>1.1479591836734695</v>
      </c>
    </row>
    <row r="20" spans="2:12" ht="13.15" customHeight="1">
      <c r="B20" s="40" t="s">
        <v>222</v>
      </c>
      <c r="C20" s="73">
        <v>8</v>
      </c>
      <c r="D20" s="74">
        <v>7</v>
      </c>
      <c r="E20" s="74">
        <v>1</v>
      </c>
      <c r="F20" s="75">
        <v>1.0204081632653061</v>
      </c>
      <c r="G20" s="65"/>
      <c r="H20" s="40" t="s">
        <v>223</v>
      </c>
      <c r="I20" s="73">
        <v>6</v>
      </c>
      <c r="J20" s="74">
        <v>5</v>
      </c>
      <c r="K20" s="74">
        <v>1</v>
      </c>
      <c r="L20" s="76">
        <v>0.76530612244897955</v>
      </c>
    </row>
    <row r="21" spans="2:12" ht="13.15" customHeight="1">
      <c r="B21" s="40" t="s">
        <v>224</v>
      </c>
      <c r="C21" s="73">
        <v>6</v>
      </c>
      <c r="D21" s="74">
        <v>2</v>
      </c>
      <c r="E21" s="74">
        <v>4</v>
      </c>
      <c r="F21" s="75">
        <v>0.76530612244897955</v>
      </c>
      <c r="G21" s="65"/>
      <c r="H21" s="40" t="s">
        <v>225</v>
      </c>
      <c r="I21" s="73">
        <v>7</v>
      </c>
      <c r="J21" s="74">
        <v>3</v>
      </c>
      <c r="K21" s="74">
        <v>4</v>
      </c>
      <c r="L21" s="76">
        <v>0.89285714285714279</v>
      </c>
    </row>
    <row r="22" spans="2:12" ht="13.15" customHeight="1">
      <c r="B22" s="40" t="s">
        <v>226</v>
      </c>
      <c r="C22" s="73">
        <v>3</v>
      </c>
      <c r="D22" s="74">
        <v>1</v>
      </c>
      <c r="E22" s="74">
        <v>2</v>
      </c>
      <c r="F22" s="75">
        <v>0.38265306122448978</v>
      </c>
      <c r="G22" s="65"/>
      <c r="H22" s="40" t="s">
        <v>227</v>
      </c>
      <c r="I22" s="73">
        <v>13</v>
      </c>
      <c r="J22" s="74">
        <v>6</v>
      </c>
      <c r="K22" s="74">
        <v>7</v>
      </c>
      <c r="L22" s="76">
        <v>1.6581632653061225</v>
      </c>
    </row>
    <row r="23" spans="2:12" ht="13.15" customHeight="1">
      <c r="B23" s="44" t="s">
        <v>228</v>
      </c>
      <c r="C23" s="77">
        <v>7</v>
      </c>
      <c r="D23" s="78">
        <v>4</v>
      </c>
      <c r="E23" s="78">
        <v>3</v>
      </c>
      <c r="F23" s="79">
        <v>0.89285714285714279</v>
      </c>
      <c r="G23" s="65"/>
      <c r="H23" s="44" t="s">
        <v>229</v>
      </c>
      <c r="I23" s="77">
        <v>10</v>
      </c>
      <c r="J23" s="78">
        <v>5</v>
      </c>
      <c r="K23" s="78">
        <v>5</v>
      </c>
      <c r="L23" s="80">
        <v>1.2755102040816326</v>
      </c>
    </row>
    <row r="24" spans="2:12" ht="13.15" customHeight="1">
      <c r="B24" s="36" t="s">
        <v>230</v>
      </c>
      <c r="C24" s="69">
        <v>38</v>
      </c>
      <c r="D24" s="70">
        <v>16</v>
      </c>
      <c r="E24" s="70">
        <v>22</v>
      </c>
      <c r="F24" s="71">
        <v>4.8469387755102042</v>
      </c>
      <c r="G24" s="65"/>
      <c r="H24" s="36" t="s">
        <v>231</v>
      </c>
      <c r="I24" s="69">
        <v>55</v>
      </c>
      <c r="J24" s="70">
        <v>24</v>
      </c>
      <c r="K24" s="70">
        <v>31</v>
      </c>
      <c r="L24" s="72">
        <v>7.0153061224489788</v>
      </c>
    </row>
    <row r="25" spans="2:12" ht="13.15" customHeight="1">
      <c r="B25" s="40" t="s">
        <v>232</v>
      </c>
      <c r="C25" s="73">
        <v>4</v>
      </c>
      <c r="D25" s="74">
        <v>3</v>
      </c>
      <c r="E25" s="74">
        <v>1</v>
      </c>
      <c r="F25" s="75">
        <v>0.51020408163265307</v>
      </c>
      <c r="G25" s="65"/>
      <c r="H25" s="40" t="s">
        <v>233</v>
      </c>
      <c r="I25" s="73">
        <v>16</v>
      </c>
      <c r="J25" s="74">
        <v>8</v>
      </c>
      <c r="K25" s="74">
        <v>8</v>
      </c>
      <c r="L25" s="76">
        <v>2.0408163265306123</v>
      </c>
    </row>
    <row r="26" spans="2:12" ht="13.15" customHeight="1">
      <c r="B26" s="40" t="s">
        <v>234</v>
      </c>
      <c r="C26" s="73">
        <v>5</v>
      </c>
      <c r="D26" s="74">
        <v>2</v>
      </c>
      <c r="E26" s="74">
        <v>3</v>
      </c>
      <c r="F26" s="75">
        <v>0.63775510204081631</v>
      </c>
      <c r="G26" s="65"/>
      <c r="H26" s="40" t="s">
        <v>235</v>
      </c>
      <c r="I26" s="73">
        <v>14</v>
      </c>
      <c r="J26" s="74">
        <v>6</v>
      </c>
      <c r="K26" s="74">
        <v>8</v>
      </c>
      <c r="L26" s="76">
        <v>1.7857142857142856</v>
      </c>
    </row>
    <row r="27" spans="2:12" ht="13.15" customHeight="1">
      <c r="B27" s="40" t="s">
        <v>236</v>
      </c>
      <c r="C27" s="73">
        <v>5</v>
      </c>
      <c r="D27" s="74">
        <v>3</v>
      </c>
      <c r="E27" s="74">
        <v>2</v>
      </c>
      <c r="F27" s="75">
        <v>0.63775510204081631</v>
      </c>
      <c r="G27" s="65"/>
      <c r="H27" s="40" t="s">
        <v>237</v>
      </c>
      <c r="I27" s="73">
        <v>8</v>
      </c>
      <c r="J27" s="74">
        <v>3</v>
      </c>
      <c r="K27" s="74">
        <v>5</v>
      </c>
      <c r="L27" s="76">
        <v>1.0204081632653061</v>
      </c>
    </row>
    <row r="28" spans="2:12" ht="13.15" customHeight="1">
      <c r="B28" s="40" t="s">
        <v>238</v>
      </c>
      <c r="C28" s="73">
        <v>13</v>
      </c>
      <c r="D28" s="74">
        <v>5</v>
      </c>
      <c r="E28" s="74">
        <v>8</v>
      </c>
      <c r="F28" s="75">
        <v>1.6581632653061225</v>
      </c>
      <c r="G28" s="65"/>
      <c r="H28" s="40" t="s">
        <v>239</v>
      </c>
      <c r="I28" s="73">
        <v>14</v>
      </c>
      <c r="J28" s="74">
        <v>6</v>
      </c>
      <c r="K28" s="74">
        <v>8</v>
      </c>
      <c r="L28" s="76">
        <v>1.7857142857142856</v>
      </c>
    </row>
    <row r="29" spans="2:12" ht="13.15" customHeight="1">
      <c r="B29" s="44" t="s">
        <v>240</v>
      </c>
      <c r="C29" s="77">
        <v>11</v>
      </c>
      <c r="D29" s="78">
        <v>3</v>
      </c>
      <c r="E29" s="78">
        <v>8</v>
      </c>
      <c r="F29" s="79">
        <v>1.403061224489796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0.38265306122448978</v>
      </c>
    </row>
    <row r="30" spans="2:12" ht="13.15" customHeight="1">
      <c r="B30" s="36" t="s">
        <v>242</v>
      </c>
      <c r="C30" s="69">
        <v>70</v>
      </c>
      <c r="D30" s="70">
        <v>34</v>
      </c>
      <c r="E30" s="70">
        <v>36</v>
      </c>
      <c r="F30" s="71">
        <v>8.9285714285714288</v>
      </c>
      <c r="G30" s="65"/>
      <c r="H30" s="36" t="s">
        <v>243</v>
      </c>
      <c r="I30" s="69">
        <v>39</v>
      </c>
      <c r="J30" s="70">
        <v>16</v>
      </c>
      <c r="K30" s="70">
        <v>23</v>
      </c>
      <c r="L30" s="72">
        <v>4.9744897959183669</v>
      </c>
    </row>
    <row r="31" spans="2:12" ht="13.15" customHeight="1">
      <c r="B31" s="40" t="s">
        <v>244</v>
      </c>
      <c r="C31" s="73">
        <v>8</v>
      </c>
      <c r="D31" s="74">
        <v>4</v>
      </c>
      <c r="E31" s="74">
        <v>4</v>
      </c>
      <c r="F31" s="75">
        <v>1.0204081632653061</v>
      </c>
      <c r="G31" s="65"/>
      <c r="H31" s="40" t="s">
        <v>245</v>
      </c>
      <c r="I31" s="73">
        <v>7</v>
      </c>
      <c r="J31" s="74">
        <v>4</v>
      </c>
      <c r="K31" s="74">
        <v>3</v>
      </c>
      <c r="L31" s="76">
        <v>0.89285714285714279</v>
      </c>
    </row>
    <row r="32" spans="2:12" ht="13.15" customHeight="1">
      <c r="B32" s="40" t="s">
        <v>246</v>
      </c>
      <c r="C32" s="73">
        <v>21</v>
      </c>
      <c r="D32" s="74">
        <v>7</v>
      </c>
      <c r="E32" s="74">
        <v>14</v>
      </c>
      <c r="F32" s="75">
        <v>2.6785714285714284</v>
      </c>
      <c r="G32" s="65"/>
      <c r="H32" s="40" t="s">
        <v>247</v>
      </c>
      <c r="I32" s="73">
        <v>10</v>
      </c>
      <c r="J32" s="74">
        <v>6</v>
      </c>
      <c r="K32" s="74">
        <v>4</v>
      </c>
      <c r="L32" s="76">
        <v>1.2755102040816326</v>
      </c>
    </row>
    <row r="33" spans="2:12" ht="13.15" customHeight="1">
      <c r="B33" s="40" t="s">
        <v>248</v>
      </c>
      <c r="C33" s="73">
        <v>14</v>
      </c>
      <c r="D33" s="74">
        <v>7</v>
      </c>
      <c r="E33" s="74">
        <v>7</v>
      </c>
      <c r="F33" s="75">
        <v>1.7857142857142856</v>
      </c>
      <c r="G33" s="65"/>
      <c r="H33" s="40" t="s">
        <v>249</v>
      </c>
      <c r="I33" s="73">
        <v>9</v>
      </c>
      <c r="J33" s="74">
        <v>3</v>
      </c>
      <c r="K33" s="74">
        <v>6</v>
      </c>
      <c r="L33" s="76">
        <v>1.1479591836734695</v>
      </c>
    </row>
    <row r="34" spans="2:12" ht="13.15" customHeight="1">
      <c r="B34" s="40" t="s">
        <v>250</v>
      </c>
      <c r="C34" s="73">
        <v>17</v>
      </c>
      <c r="D34" s="74">
        <v>11</v>
      </c>
      <c r="E34" s="74">
        <v>6</v>
      </c>
      <c r="F34" s="75">
        <v>2.1683673469387754</v>
      </c>
      <c r="G34" s="65"/>
      <c r="H34" s="40" t="s">
        <v>251</v>
      </c>
      <c r="I34" s="73">
        <v>8</v>
      </c>
      <c r="J34" s="74">
        <v>1</v>
      </c>
      <c r="K34" s="74">
        <v>7</v>
      </c>
      <c r="L34" s="76">
        <v>1.0204081632653061</v>
      </c>
    </row>
    <row r="35" spans="2:12" ht="13.15" customHeight="1">
      <c r="B35" s="44" t="s">
        <v>252</v>
      </c>
      <c r="C35" s="77">
        <v>10</v>
      </c>
      <c r="D35" s="78">
        <v>5</v>
      </c>
      <c r="E35" s="78">
        <v>5</v>
      </c>
      <c r="F35" s="79">
        <v>1.2755102040816326</v>
      </c>
      <c r="G35" s="65"/>
      <c r="H35" s="44" t="s">
        <v>253</v>
      </c>
      <c r="I35" s="77">
        <v>5</v>
      </c>
      <c r="J35" s="78">
        <v>2</v>
      </c>
      <c r="K35" s="78">
        <v>3</v>
      </c>
      <c r="L35" s="80">
        <v>0.63775510204081631</v>
      </c>
    </row>
    <row r="36" spans="2:12" ht="13.15" customHeight="1">
      <c r="B36" s="36" t="s">
        <v>254</v>
      </c>
      <c r="C36" s="69">
        <v>31</v>
      </c>
      <c r="D36" s="70">
        <v>18</v>
      </c>
      <c r="E36" s="70">
        <v>13</v>
      </c>
      <c r="F36" s="71">
        <v>3.9540816326530615</v>
      </c>
      <c r="G36" s="65"/>
      <c r="H36" s="36" t="s">
        <v>255</v>
      </c>
      <c r="I36" s="69">
        <v>29</v>
      </c>
      <c r="J36" s="70">
        <v>11</v>
      </c>
      <c r="K36" s="70">
        <v>18</v>
      </c>
      <c r="L36" s="72">
        <v>3.6989795918367347</v>
      </c>
    </row>
    <row r="37" spans="2:12" ht="13.15" customHeight="1">
      <c r="B37" s="40" t="s">
        <v>256</v>
      </c>
      <c r="C37" s="73">
        <v>7</v>
      </c>
      <c r="D37" s="74">
        <v>3</v>
      </c>
      <c r="E37" s="74">
        <v>4</v>
      </c>
      <c r="F37" s="75">
        <v>0.89285714285714279</v>
      </c>
      <c r="G37" s="65"/>
      <c r="H37" s="40" t="s">
        <v>257</v>
      </c>
      <c r="I37" s="73">
        <v>10</v>
      </c>
      <c r="J37" s="74">
        <v>3</v>
      </c>
      <c r="K37" s="74">
        <v>7</v>
      </c>
      <c r="L37" s="76">
        <v>1.2755102040816326</v>
      </c>
    </row>
    <row r="38" spans="2:12" ht="13.15" customHeight="1">
      <c r="B38" s="40" t="s">
        <v>258</v>
      </c>
      <c r="C38" s="73">
        <v>8</v>
      </c>
      <c r="D38" s="74">
        <v>5</v>
      </c>
      <c r="E38" s="74">
        <v>3</v>
      </c>
      <c r="F38" s="75">
        <v>1.0204081632653061</v>
      </c>
      <c r="G38" s="65"/>
      <c r="H38" s="40" t="s">
        <v>259</v>
      </c>
      <c r="I38" s="73">
        <v>6</v>
      </c>
      <c r="J38" s="74">
        <v>3</v>
      </c>
      <c r="K38" s="74">
        <v>3</v>
      </c>
      <c r="L38" s="76">
        <v>0.76530612244897955</v>
      </c>
    </row>
    <row r="39" spans="2:12" ht="13.15" customHeight="1">
      <c r="B39" s="40" t="s">
        <v>260</v>
      </c>
      <c r="C39" s="73">
        <v>5</v>
      </c>
      <c r="D39" s="74">
        <v>3</v>
      </c>
      <c r="E39" s="74">
        <v>2</v>
      </c>
      <c r="F39" s="75">
        <v>0.63775510204081631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0.38265306122448978</v>
      </c>
    </row>
    <row r="40" spans="2:12" ht="13.15" customHeight="1">
      <c r="B40" s="40" t="s">
        <v>262</v>
      </c>
      <c r="C40" s="73">
        <v>6</v>
      </c>
      <c r="D40" s="74">
        <v>4</v>
      </c>
      <c r="E40" s="74">
        <v>2</v>
      </c>
      <c r="F40" s="75">
        <v>0.76530612244897955</v>
      </c>
      <c r="G40" s="65"/>
      <c r="H40" s="40" t="s">
        <v>263</v>
      </c>
      <c r="I40" s="73">
        <v>5</v>
      </c>
      <c r="J40" s="74">
        <v>3</v>
      </c>
      <c r="K40" s="74">
        <v>2</v>
      </c>
      <c r="L40" s="76">
        <v>0.63775510204081631</v>
      </c>
    </row>
    <row r="41" spans="2:12" ht="13.15" customHeight="1">
      <c r="B41" s="44" t="s">
        <v>264</v>
      </c>
      <c r="C41" s="77">
        <v>5</v>
      </c>
      <c r="D41" s="78">
        <v>3</v>
      </c>
      <c r="E41" s="78">
        <v>2</v>
      </c>
      <c r="F41" s="79">
        <v>0.63775510204081631</v>
      </c>
      <c r="G41" s="65"/>
      <c r="H41" s="44" t="s">
        <v>265</v>
      </c>
      <c r="I41" s="77">
        <v>5</v>
      </c>
      <c r="J41" s="78">
        <v>1</v>
      </c>
      <c r="K41" s="78">
        <v>4</v>
      </c>
      <c r="L41" s="80">
        <v>0.63775510204081631</v>
      </c>
    </row>
    <row r="42" spans="2:12" ht="13.15" customHeight="1">
      <c r="B42" s="36" t="s">
        <v>266</v>
      </c>
      <c r="C42" s="69">
        <v>35</v>
      </c>
      <c r="D42" s="70">
        <v>19</v>
      </c>
      <c r="E42" s="70">
        <v>16</v>
      </c>
      <c r="F42" s="71">
        <v>4.4642857142857144</v>
      </c>
      <c r="G42" s="65"/>
      <c r="H42" s="36" t="s">
        <v>267</v>
      </c>
      <c r="I42" s="69">
        <v>15</v>
      </c>
      <c r="J42" s="70">
        <v>5</v>
      </c>
      <c r="K42" s="70">
        <v>10</v>
      </c>
      <c r="L42" s="72">
        <v>1.9132653061224489</v>
      </c>
    </row>
    <row r="43" spans="2:12" ht="13.15" customHeight="1">
      <c r="B43" s="40" t="s">
        <v>268</v>
      </c>
      <c r="C43" s="73">
        <v>10</v>
      </c>
      <c r="D43" s="74">
        <v>8</v>
      </c>
      <c r="E43" s="74">
        <v>2</v>
      </c>
      <c r="F43" s="75">
        <v>1.2755102040816326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0.12755102040816327</v>
      </c>
    </row>
    <row r="44" spans="2:12" ht="13.15" customHeight="1">
      <c r="B44" s="40" t="s">
        <v>270</v>
      </c>
      <c r="C44" s="73">
        <v>10</v>
      </c>
      <c r="D44" s="74">
        <v>4</v>
      </c>
      <c r="E44" s="74">
        <v>6</v>
      </c>
      <c r="F44" s="75">
        <v>1.2755102040816326</v>
      </c>
      <c r="G44" s="65"/>
      <c r="H44" s="40" t="s">
        <v>271</v>
      </c>
      <c r="I44" s="73">
        <v>4</v>
      </c>
      <c r="J44" s="74">
        <v>1</v>
      </c>
      <c r="K44" s="74">
        <v>3</v>
      </c>
      <c r="L44" s="76">
        <v>0.51020408163265307</v>
      </c>
    </row>
    <row r="45" spans="2:12" ht="13.15" customHeight="1">
      <c r="B45" s="40" t="s">
        <v>272</v>
      </c>
      <c r="C45" s="73">
        <v>4</v>
      </c>
      <c r="D45" s="74">
        <v>0</v>
      </c>
      <c r="E45" s="74">
        <v>4</v>
      </c>
      <c r="F45" s="75">
        <v>0.51020408163265307</v>
      </c>
      <c r="G45" s="65"/>
      <c r="H45" s="40" t="s">
        <v>273</v>
      </c>
      <c r="I45" s="73">
        <v>4</v>
      </c>
      <c r="J45" s="74">
        <v>2</v>
      </c>
      <c r="K45" s="74">
        <v>2</v>
      </c>
      <c r="L45" s="76">
        <v>0.51020408163265307</v>
      </c>
    </row>
    <row r="46" spans="2:12" ht="13.15" customHeight="1">
      <c r="B46" s="40" t="s">
        <v>274</v>
      </c>
      <c r="C46" s="73">
        <v>2</v>
      </c>
      <c r="D46" s="74">
        <v>2</v>
      </c>
      <c r="E46" s="74">
        <v>0</v>
      </c>
      <c r="F46" s="75">
        <v>0.25510204081632654</v>
      </c>
      <c r="G46" s="65"/>
      <c r="H46" s="40" t="s">
        <v>275</v>
      </c>
      <c r="I46" s="73">
        <v>3</v>
      </c>
      <c r="J46" s="74">
        <v>1</v>
      </c>
      <c r="K46" s="74">
        <v>2</v>
      </c>
      <c r="L46" s="76">
        <v>0.38265306122448978</v>
      </c>
    </row>
    <row r="47" spans="2:12" ht="13.15" customHeight="1">
      <c r="B47" s="44" t="s">
        <v>276</v>
      </c>
      <c r="C47" s="77">
        <v>9</v>
      </c>
      <c r="D47" s="78">
        <v>5</v>
      </c>
      <c r="E47" s="78">
        <v>4</v>
      </c>
      <c r="F47" s="79">
        <v>1.1479591836734695</v>
      </c>
      <c r="G47" s="65"/>
      <c r="H47" s="44" t="s">
        <v>277</v>
      </c>
      <c r="I47" s="77">
        <v>3</v>
      </c>
      <c r="J47" s="78">
        <v>1</v>
      </c>
      <c r="K47" s="78">
        <v>2</v>
      </c>
      <c r="L47" s="80">
        <v>0.38265306122448978</v>
      </c>
    </row>
    <row r="48" spans="2:12" ht="13.15" customHeight="1">
      <c r="B48" s="36" t="s">
        <v>278</v>
      </c>
      <c r="C48" s="69">
        <v>22</v>
      </c>
      <c r="D48" s="70">
        <v>8</v>
      </c>
      <c r="E48" s="70">
        <v>14</v>
      </c>
      <c r="F48" s="71">
        <v>2.806122448979592</v>
      </c>
      <c r="G48" s="65"/>
      <c r="H48" s="36" t="s">
        <v>279</v>
      </c>
      <c r="I48" s="69">
        <v>7</v>
      </c>
      <c r="J48" s="70">
        <v>2</v>
      </c>
      <c r="K48" s="70">
        <v>5</v>
      </c>
      <c r="L48" s="72">
        <v>0.89285714285714279</v>
      </c>
    </row>
    <row r="49" spans="2:12" ht="13.15" customHeight="1">
      <c r="B49" s="40" t="s">
        <v>280</v>
      </c>
      <c r="C49" s="73">
        <v>3</v>
      </c>
      <c r="D49" s="74">
        <v>3</v>
      </c>
      <c r="E49" s="74">
        <v>0</v>
      </c>
      <c r="F49" s="75">
        <v>0.38265306122448978</v>
      </c>
      <c r="G49" s="65"/>
      <c r="H49" s="40" t="s">
        <v>281</v>
      </c>
      <c r="I49" s="73">
        <v>2</v>
      </c>
      <c r="J49" s="74">
        <v>1</v>
      </c>
      <c r="K49" s="74">
        <v>1</v>
      </c>
      <c r="L49" s="76">
        <v>0.25510204081632654</v>
      </c>
    </row>
    <row r="50" spans="2:12" ht="13.15" customHeight="1">
      <c r="B50" s="40" t="s">
        <v>282</v>
      </c>
      <c r="C50" s="73">
        <v>4</v>
      </c>
      <c r="D50" s="74">
        <v>1</v>
      </c>
      <c r="E50" s="74">
        <v>3</v>
      </c>
      <c r="F50" s="75">
        <v>0.51020408163265307</v>
      </c>
      <c r="G50" s="65"/>
      <c r="H50" s="40" t="s">
        <v>283</v>
      </c>
      <c r="I50" s="73">
        <v>3</v>
      </c>
      <c r="J50" s="74">
        <v>0</v>
      </c>
      <c r="K50" s="74">
        <v>3</v>
      </c>
      <c r="L50" s="76">
        <v>0.38265306122448978</v>
      </c>
    </row>
    <row r="51" spans="2:12" ht="13.15" customHeight="1">
      <c r="B51" s="40" t="s">
        <v>284</v>
      </c>
      <c r="C51" s="73">
        <v>5</v>
      </c>
      <c r="D51" s="74">
        <v>2</v>
      </c>
      <c r="E51" s="74">
        <v>3</v>
      </c>
      <c r="F51" s="75">
        <v>0.63775510204081631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2</v>
      </c>
      <c r="E52" s="74">
        <v>3</v>
      </c>
      <c r="F52" s="75">
        <v>0.63775510204081631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0.12755102040816327</v>
      </c>
    </row>
    <row r="53" spans="2:12" ht="13.15" customHeight="1">
      <c r="B53" s="44" t="s">
        <v>288</v>
      </c>
      <c r="C53" s="77">
        <v>5</v>
      </c>
      <c r="D53" s="78">
        <v>0</v>
      </c>
      <c r="E53" s="78">
        <v>5</v>
      </c>
      <c r="F53" s="79">
        <v>0.63775510204081631</v>
      </c>
      <c r="G53" s="65"/>
      <c r="H53" s="44" t="s">
        <v>289</v>
      </c>
      <c r="I53" s="77">
        <v>1</v>
      </c>
      <c r="J53" s="78">
        <v>1</v>
      </c>
      <c r="K53" s="78">
        <v>0</v>
      </c>
      <c r="L53" s="80">
        <v>0.12755102040816327</v>
      </c>
    </row>
    <row r="54" spans="2:12" ht="13.15" customHeight="1">
      <c r="B54" s="36" t="s">
        <v>290</v>
      </c>
      <c r="C54" s="69">
        <v>47</v>
      </c>
      <c r="D54" s="70">
        <v>21</v>
      </c>
      <c r="E54" s="70">
        <v>26</v>
      </c>
      <c r="F54" s="71">
        <v>5.9948979591836729</v>
      </c>
      <c r="G54" s="65"/>
      <c r="H54" s="36" t="s">
        <v>291</v>
      </c>
      <c r="I54" s="69">
        <v>1</v>
      </c>
      <c r="J54" s="70">
        <v>1</v>
      </c>
      <c r="K54" s="70">
        <v>0</v>
      </c>
      <c r="L54" s="72">
        <v>0.12755102040816327</v>
      </c>
    </row>
    <row r="55" spans="2:12" ht="13.15" customHeight="1">
      <c r="B55" s="40" t="s">
        <v>292</v>
      </c>
      <c r="C55" s="73">
        <v>6</v>
      </c>
      <c r="D55" s="74">
        <v>0</v>
      </c>
      <c r="E55" s="74">
        <v>6</v>
      </c>
      <c r="F55" s="75">
        <v>0.76530612244897955</v>
      </c>
      <c r="G55" s="65"/>
      <c r="H55" s="40" t="s">
        <v>293</v>
      </c>
      <c r="I55" s="73">
        <v>1</v>
      </c>
      <c r="J55" s="74">
        <v>1</v>
      </c>
      <c r="K55" s="74">
        <v>0</v>
      </c>
      <c r="L55" s="76">
        <v>0.12755102040816327</v>
      </c>
    </row>
    <row r="56" spans="2:12" ht="13.15" customHeight="1">
      <c r="B56" s="40" t="s">
        <v>294</v>
      </c>
      <c r="C56" s="73">
        <v>8</v>
      </c>
      <c r="D56" s="74">
        <v>4</v>
      </c>
      <c r="E56" s="74">
        <v>4</v>
      </c>
      <c r="F56" s="75">
        <v>1.0204081632653061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14</v>
      </c>
      <c r="D57" s="74">
        <v>4</v>
      </c>
      <c r="E57" s="74">
        <v>10</v>
      </c>
      <c r="F57" s="75">
        <v>1.7857142857142856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8</v>
      </c>
      <c r="D58" s="74">
        <v>4</v>
      </c>
      <c r="E58" s="74">
        <v>4</v>
      </c>
      <c r="F58" s="75">
        <v>1.0204081632653061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11</v>
      </c>
      <c r="D59" s="78">
        <v>9</v>
      </c>
      <c r="E59" s="78">
        <v>2</v>
      </c>
      <c r="F59" s="79">
        <v>1.403061224489796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62</v>
      </c>
      <c r="D60" s="70">
        <v>36</v>
      </c>
      <c r="E60" s="70">
        <v>26</v>
      </c>
      <c r="F60" s="71">
        <v>7.9081632653061229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14</v>
      </c>
      <c r="D61" s="74">
        <v>8</v>
      </c>
      <c r="E61" s="74">
        <v>6</v>
      </c>
      <c r="F61" s="75">
        <v>1.7857142857142856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15</v>
      </c>
      <c r="D62" s="74">
        <v>8</v>
      </c>
      <c r="E62" s="74">
        <v>7</v>
      </c>
      <c r="F62" s="75">
        <v>1.9132653061224489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12</v>
      </c>
      <c r="D63" s="74">
        <v>8</v>
      </c>
      <c r="E63" s="74">
        <v>4</v>
      </c>
      <c r="F63" s="75">
        <v>1.5306122448979591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10</v>
      </c>
      <c r="D64" s="74">
        <v>7</v>
      </c>
      <c r="E64" s="74">
        <v>3</v>
      </c>
      <c r="F64" s="75">
        <v>1.2755102040816326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11</v>
      </c>
      <c r="D65" s="78">
        <v>5</v>
      </c>
      <c r="E65" s="78">
        <v>6</v>
      </c>
      <c r="F65" s="79">
        <v>1.403061224489796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58</v>
      </c>
      <c r="D66" s="70">
        <v>30</v>
      </c>
      <c r="E66" s="70">
        <v>28</v>
      </c>
      <c r="F66" s="71">
        <v>7.3979591836734695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8</v>
      </c>
      <c r="D67" s="74">
        <v>2</v>
      </c>
      <c r="E67" s="74">
        <v>6</v>
      </c>
      <c r="F67" s="75">
        <v>1.0204081632653061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13</v>
      </c>
      <c r="D68" s="74">
        <v>6</v>
      </c>
      <c r="E68" s="74">
        <v>7</v>
      </c>
      <c r="F68" s="75">
        <v>1.6581632653061225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12</v>
      </c>
      <c r="D69" s="74">
        <v>6</v>
      </c>
      <c r="E69" s="74">
        <v>6</v>
      </c>
      <c r="F69" s="75">
        <v>1.5306122448979591</v>
      </c>
      <c r="G69" s="65"/>
      <c r="H69" s="48" t="s">
        <v>320</v>
      </c>
      <c r="I69" s="81">
        <v>65</v>
      </c>
      <c r="J69" s="81">
        <v>40</v>
      </c>
      <c r="K69" s="81">
        <v>25</v>
      </c>
      <c r="L69" s="65"/>
    </row>
    <row r="70" spans="2:12" ht="13.15" customHeight="1">
      <c r="B70" s="40" t="s">
        <v>321</v>
      </c>
      <c r="C70" s="73">
        <v>15</v>
      </c>
      <c r="D70" s="74">
        <v>8</v>
      </c>
      <c r="E70" s="74">
        <v>7</v>
      </c>
      <c r="F70" s="75">
        <v>1.9132653061224489</v>
      </c>
      <c r="G70" s="65"/>
      <c r="H70" s="48" t="s">
        <v>322</v>
      </c>
      <c r="I70" s="81">
        <v>480</v>
      </c>
      <c r="J70" s="81">
        <v>247</v>
      </c>
      <c r="K70" s="81">
        <v>233</v>
      </c>
      <c r="L70" s="65"/>
    </row>
    <row r="71" spans="2:12" ht="13.15" customHeight="1">
      <c r="B71" s="44" t="s">
        <v>323</v>
      </c>
      <c r="C71" s="77">
        <v>10</v>
      </c>
      <c r="D71" s="78">
        <v>8</v>
      </c>
      <c r="E71" s="78">
        <v>2</v>
      </c>
      <c r="F71" s="79">
        <v>1.2755102040816326</v>
      </c>
      <c r="G71" s="65"/>
      <c r="H71" s="48" t="s">
        <v>324</v>
      </c>
      <c r="I71" s="81">
        <v>239</v>
      </c>
      <c r="J71" s="81">
        <v>107</v>
      </c>
      <c r="K71" s="81">
        <v>132</v>
      </c>
      <c r="L71" s="65"/>
    </row>
    <row r="72" spans="2:12" ht="13.15" customHeight="1">
      <c r="B72" s="36" t="s">
        <v>325</v>
      </c>
      <c r="C72" s="69">
        <v>74</v>
      </c>
      <c r="D72" s="70">
        <v>38</v>
      </c>
      <c r="E72" s="70">
        <v>36</v>
      </c>
      <c r="F72" s="71">
        <v>9.4387755102040813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15</v>
      </c>
      <c r="D73" s="74">
        <v>8</v>
      </c>
      <c r="E73" s="74">
        <v>7</v>
      </c>
      <c r="F73" s="75">
        <v>1.9132653061224489</v>
      </c>
      <c r="G73" s="65"/>
      <c r="H73" s="48" t="s">
        <v>320</v>
      </c>
      <c r="I73" s="82">
        <v>8.2908163265306118</v>
      </c>
      <c r="J73" s="82">
        <v>10.152284263959391</v>
      </c>
      <c r="K73" s="82">
        <v>6.4102564102564097</v>
      </c>
      <c r="L73" s="65"/>
    </row>
    <row r="74" spans="2:12" ht="13.15" customHeight="1">
      <c r="B74" s="40" t="s">
        <v>328</v>
      </c>
      <c r="C74" s="73">
        <v>19</v>
      </c>
      <c r="D74" s="74">
        <v>10</v>
      </c>
      <c r="E74" s="74">
        <v>9</v>
      </c>
      <c r="F74" s="75">
        <v>2.4234693877551021</v>
      </c>
      <c r="G74" s="65"/>
      <c r="H74" s="83" t="s">
        <v>322</v>
      </c>
      <c r="I74" s="82">
        <v>61.224489795918366</v>
      </c>
      <c r="J74" s="82">
        <v>62.690355329949242</v>
      </c>
      <c r="K74" s="82">
        <v>59.743589743589745</v>
      </c>
      <c r="L74" s="65"/>
    </row>
    <row r="75" spans="2:12" ht="13.15" customHeight="1">
      <c r="B75" s="40" t="s">
        <v>329</v>
      </c>
      <c r="C75" s="73">
        <v>20</v>
      </c>
      <c r="D75" s="74">
        <v>10</v>
      </c>
      <c r="E75" s="74">
        <v>10</v>
      </c>
      <c r="F75" s="75">
        <v>2.5510204081632653</v>
      </c>
      <c r="G75" s="65"/>
      <c r="H75" s="48" t="s">
        <v>324</v>
      </c>
      <c r="I75" s="82">
        <v>30.484693877551024</v>
      </c>
      <c r="J75" s="82">
        <v>27.157360406091367</v>
      </c>
      <c r="K75" s="82">
        <v>33.846153846153847</v>
      </c>
      <c r="L75" s="65"/>
    </row>
    <row r="76" spans="2:12" ht="13.15" customHeight="1">
      <c r="B76" s="40" t="s">
        <v>330</v>
      </c>
      <c r="C76" s="73">
        <v>14</v>
      </c>
      <c r="D76" s="74">
        <v>6</v>
      </c>
      <c r="E76" s="74">
        <v>8</v>
      </c>
      <c r="F76" s="75">
        <v>1.7857142857142856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4</v>
      </c>
      <c r="E77" s="85">
        <v>2</v>
      </c>
      <c r="F77" s="86">
        <v>0.76530612244897955</v>
      </c>
      <c r="G77" s="65"/>
      <c r="H77" s="48" t="s">
        <v>332</v>
      </c>
      <c r="I77" s="82">
        <v>49.5</v>
      </c>
      <c r="J77" s="82">
        <v>48</v>
      </c>
      <c r="K77" s="82">
        <v>51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131" priority="1">
      <formula>$L$3="秘匿有り"</formula>
    </cfRule>
  </conditionalFormatting>
  <conditionalFormatting sqref="F5:F77">
    <cfRule type="cellIs" dxfId="130" priority="2" operator="equal">
      <formula>0</formula>
    </cfRule>
  </conditionalFormatting>
  <conditionalFormatting sqref="L6:L66">
    <cfRule type="cellIs" dxfId="129" priority="3" operator="equal">
      <formula>0</formula>
    </cfRule>
  </conditionalFormatting>
  <hyperlinks>
    <hyperlink ref="L1" location="目次!A1" display="目次へ戻る" xr:uid="{F7FF3F71-B991-4B29-B637-D750C9600D64}"/>
  </hyperlinks>
  <pageMargins left="0.7" right="0.7" top="0.75" bottom="0.75" header="0.3" footer="0.3"/>
  <pageSetup paperSize="9" orientation="portrait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6BDA9-6151-471F-AF2F-7A3B6E8BD29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175</v>
      </c>
      <c r="D5" s="66">
        <v>76</v>
      </c>
      <c r="E5" s="66">
        <v>99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0</v>
      </c>
      <c r="E6" s="70">
        <v>3</v>
      </c>
      <c r="F6" s="71">
        <v>1.7142857142857144</v>
      </c>
      <c r="G6" s="65"/>
      <c r="H6" s="36" t="s">
        <v>195</v>
      </c>
      <c r="I6" s="69">
        <v>17</v>
      </c>
      <c r="J6" s="70">
        <v>8</v>
      </c>
      <c r="K6" s="70">
        <v>9</v>
      </c>
      <c r="L6" s="72">
        <v>9.7142857142857135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0.5714285714285714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2.2857142857142856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4</v>
      </c>
      <c r="J8" s="74">
        <v>3</v>
      </c>
      <c r="K8" s="74">
        <v>1</v>
      </c>
      <c r="L8" s="76">
        <v>2.2857142857142856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0.5714285714285714</v>
      </c>
      <c r="G9" s="65"/>
      <c r="H9" s="40" t="s">
        <v>201</v>
      </c>
      <c r="I9" s="73">
        <v>5</v>
      </c>
      <c r="J9" s="74">
        <v>2</v>
      </c>
      <c r="K9" s="74">
        <v>3</v>
      </c>
      <c r="L9" s="76">
        <v>2.8571428571428572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3</v>
      </c>
      <c r="J10" s="74">
        <v>0</v>
      </c>
      <c r="K10" s="74">
        <v>3</v>
      </c>
      <c r="L10" s="76">
        <v>1.7142857142857144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0.5714285714285714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0.5714285714285714</v>
      </c>
    </row>
    <row r="12" spans="2:12" ht="13.15" customHeight="1">
      <c r="B12" s="36" t="s">
        <v>206</v>
      </c>
      <c r="C12" s="69">
        <v>7</v>
      </c>
      <c r="D12" s="70">
        <v>1</v>
      </c>
      <c r="E12" s="70">
        <v>6</v>
      </c>
      <c r="F12" s="71">
        <v>4</v>
      </c>
      <c r="G12" s="65"/>
      <c r="H12" s="36" t="s">
        <v>207</v>
      </c>
      <c r="I12" s="69">
        <v>21</v>
      </c>
      <c r="J12" s="70">
        <v>7</v>
      </c>
      <c r="K12" s="70">
        <v>14</v>
      </c>
      <c r="L12" s="72">
        <v>12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0.5714285714285714</v>
      </c>
      <c r="G13" s="65"/>
      <c r="H13" s="40" t="s">
        <v>209</v>
      </c>
      <c r="I13" s="73">
        <v>3</v>
      </c>
      <c r="J13" s="74">
        <v>1</v>
      </c>
      <c r="K13" s="74">
        <v>2</v>
      </c>
      <c r="L13" s="76">
        <v>1.7142857142857144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5</v>
      </c>
      <c r="J14" s="74">
        <v>2</v>
      </c>
      <c r="K14" s="74">
        <v>3</v>
      </c>
      <c r="L14" s="76">
        <v>2.8571428571428572</v>
      </c>
    </row>
    <row r="15" spans="2:12" ht="13.15" customHeight="1">
      <c r="B15" s="40" t="s">
        <v>212</v>
      </c>
      <c r="C15" s="73">
        <v>3</v>
      </c>
      <c r="D15" s="74">
        <v>1</v>
      </c>
      <c r="E15" s="74">
        <v>2</v>
      </c>
      <c r="F15" s="75">
        <v>1.7142857142857144</v>
      </c>
      <c r="G15" s="65"/>
      <c r="H15" s="40" t="s">
        <v>213</v>
      </c>
      <c r="I15" s="73">
        <v>6</v>
      </c>
      <c r="J15" s="74">
        <v>1</v>
      </c>
      <c r="K15" s="74">
        <v>5</v>
      </c>
      <c r="L15" s="76">
        <v>3.4285714285714288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4</v>
      </c>
      <c r="J16" s="74">
        <v>2</v>
      </c>
      <c r="K16" s="74">
        <v>2</v>
      </c>
      <c r="L16" s="76">
        <v>2.2857142857142856</v>
      </c>
    </row>
    <row r="17" spans="2:12" ht="13.15" customHeight="1">
      <c r="B17" s="44" t="s">
        <v>216</v>
      </c>
      <c r="C17" s="77">
        <v>3</v>
      </c>
      <c r="D17" s="78">
        <v>0</v>
      </c>
      <c r="E17" s="78">
        <v>3</v>
      </c>
      <c r="F17" s="79">
        <v>1.7142857142857144</v>
      </c>
      <c r="G17" s="65"/>
      <c r="H17" s="44" t="s">
        <v>217</v>
      </c>
      <c r="I17" s="77">
        <v>3</v>
      </c>
      <c r="J17" s="78">
        <v>1</v>
      </c>
      <c r="K17" s="78">
        <v>2</v>
      </c>
      <c r="L17" s="80">
        <v>1.7142857142857144</v>
      </c>
    </row>
    <row r="18" spans="2:12" ht="13.15" customHeight="1">
      <c r="B18" s="36" t="s">
        <v>218</v>
      </c>
      <c r="C18" s="69">
        <v>7</v>
      </c>
      <c r="D18" s="70">
        <v>4</v>
      </c>
      <c r="E18" s="70">
        <v>3</v>
      </c>
      <c r="F18" s="71">
        <v>4</v>
      </c>
      <c r="G18" s="65"/>
      <c r="H18" s="36" t="s">
        <v>219</v>
      </c>
      <c r="I18" s="69">
        <v>20</v>
      </c>
      <c r="J18" s="70">
        <v>9</v>
      </c>
      <c r="K18" s="70">
        <v>11</v>
      </c>
      <c r="L18" s="72">
        <v>11.428571428571429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0.5714285714285714</v>
      </c>
      <c r="G19" s="65"/>
      <c r="H19" s="40" t="s">
        <v>221</v>
      </c>
      <c r="I19" s="73">
        <v>6</v>
      </c>
      <c r="J19" s="74">
        <v>3</v>
      </c>
      <c r="K19" s="74">
        <v>3</v>
      </c>
      <c r="L19" s="76">
        <v>3.4285714285714288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0.5714285714285714</v>
      </c>
      <c r="G20" s="65"/>
      <c r="H20" s="40" t="s">
        <v>223</v>
      </c>
      <c r="I20" s="73">
        <v>7</v>
      </c>
      <c r="J20" s="74">
        <v>3</v>
      </c>
      <c r="K20" s="74">
        <v>4</v>
      </c>
      <c r="L20" s="76">
        <v>4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0.5714285714285714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0.5714285714285714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0.5714285714285714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1.1428571428571428</v>
      </c>
    </row>
    <row r="23" spans="2:12" ht="13.15" customHeight="1">
      <c r="B23" s="44" t="s">
        <v>228</v>
      </c>
      <c r="C23" s="77">
        <v>3</v>
      </c>
      <c r="D23" s="78">
        <v>1</v>
      </c>
      <c r="E23" s="78">
        <v>2</v>
      </c>
      <c r="F23" s="79">
        <v>1.7142857142857144</v>
      </c>
      <c r="G23" s="65"/>
      <c r="H23" s="44" t="s">
        <v>229</v>
      </c>
      <c r="I23" s="77">
        <v>4</v>
      </c>
      <c r="J23" s="78">
        <v>2</v>
      </c>
      <c r="K23" s="78">
        <v>2</v>
      </c>
      <c r="L23" s="80">
        <v>2.2857142857142856</v>
      </c>
    </row>
    <row r="24" spans="2:12" ht="13.15" customHeight="1">
      <c r="B24" s="36" t="s">
        <v>230</v>
      </c>
      <c r="C24" s="69">
        <v>11</v>
      </c>
      <c r="D24" s="70">
        <v>7</v>
      </c>
      <c r="E24" s="70">
        <v>4</v>
      </c>
      <c r="F24" s="71">
        <v>6.2857142857142865</v>
      </c>
      <c r="G24" s="65"/>
      <c r="H24" s="36" t="s">
        <v>231</v>
      </c>
      <c r="I24" s="69">
        <v>12</v>
      </c>
      <c r="J24" s="70">
        <v>6</v>
      </c>
      <c r="K24" s="70">
        <v>6</v>
      </c>
      <c r="L24" s="72">
        <v>6.8571428571428577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0.5714285714285714</v>
      </c>
      <c r="G25" s="65"/>
      <c r="H25" s="40" t="s">
        <v>233</v>
      </c>
      <c r="I25" s="73">
        <v>5</v>
      </c>
      <c r="J25" s="74">
        <v>3</v>
      </c>
      <c r="K25" s="74">
        <v>2</v>
      </c>
      <c r="L25" s="76">
        <v>2.8571428571428572</v>
      </c>
    </row>
    <row r="26" spans="2:12" ht="13.15" customHeight="1">
      <c r="B26" s="40" t="s">
        <v>234</v>
      </c>
      <c r="C26" s="73">
        <v>5</v>
      </c>
      <c r="D26" s="74">
        <v>4</v>
      </c>
      <c r="E26" s="74">
        <v>1</v>
      </c>
      <c r="F26" s="75">
        <v>2.8571428571428572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0.5714285714285714</v>
      </c>
      <c r="G27" s="65"/>
      <c r="H27" s="40" t="s">
        <v>237</v>
      </c>
      <c r="I27" s="73">
        <v>6</v>
      </c>
      <c r="J27" s="74">
        <v>3</v>
      </c>
      <c r="K27" s="74">
        <v>3</v>
      </c>
      <c r="L27" s="76">
        <v>3.4285714285714288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0.5714285714285714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3</v>
      </c>
      <c r="D29" s="78">
        <v>2</v>
      </c>
      <c r="E29" s="78">
        <v>1</v>
      </c>
      <c r="F29" s="79">
        <v>1.7142857142857144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0.5714285714285714</v>
      </c>
    </row>
    <row r="30" spans="2:12" ht="13.15" customHeight="1">
      <c r="B30" s="36" t="s">
        <v>242</v>
      </c>
      <c r="C30" s="69">
        <v>5</v>
      </c>
      <c r="D30" s="70">
        <v>3</v>
      </c>
      <c r="E30" s="70">
        <v>2</v>
      </c>
      <c r="F30" s="71">
        <v>2.8571428571428572</v>
      </c>
      <c r="G30" s="65"/>
      <c r="H30" s="36" t="s">
        <v>243</v>
      </c>
      <c r="I30" s="69">
        <v>6</v>
      </c>
      <c r="J30" s="70">
        <v>3</v>
      </c>
      <c r="K30" s="70">
        <v>3</v>
      </c>
      <c r="L30" s="72">
        <v>3.4285714285714288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1.1428571428571428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2</v>
      </c>
      <c r="J32" s="74">
        <v>1</v>
      </c>
      <c r="K32" s="74">
        <v>1</v>
      </c>
      <c r="L32" s="76">
        <v>1.1428571428571428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0.5714285714285714</v>
      </c>
    </row>
    <row r="34" spans="2:12" ht="13.15" customHeight="1">
      <c r="B34" s="40" t="s">
        <v>250</v>
      </c>
      <c r="C34" s="73">
        <v>4</v>
      </c>
      <c r="D34" s="74">
        <v>2</v>
      </c>
      <c r="E34" s="74">
        <v>2</v>
      </c>
      <c r="F34" s="75">
        <v>2.2857142857142856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0.5714285714285714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0.5714285714285714</v>
      </c>
    </row>
    <row r="36" spans="2:12" ht="13.15" customHeight="1">
      <c r="B36" s="36" t="s">
        <v>254</v>
      </c>
      <c r="C36" s="69">
        <v>5</v>
      </c>
      <c r="D36" s="70">
        <v>1</v>
      </c>
      <c r="E36" s="70">
        <v>4</v>
      </c>
      <c r="F36" s="71">
        <v>2.8571428571428572</v>
      </c>
      <c r="G36" s="65"/>
      <c r="H36" s="36" t="s">
        <v>255</v>
      </c>
      <c r="I36" s="69">
        <v>5</v>
      </c>
      <c r="J36" s="70">
        <v>1</v>
      </c>
      <c r="K36" s="70">
        <v>4</v>
      </c>
      <c r="L36" s="72">
        <v>2.8571428571428572</v>
      </c>
    </row>
    <row r="37" spans="2:12" ht="13.15" customHeight="1">
      <c r="B37" s="40" t="s">
        <v>256</v>
      </c>
      <c r="C37" s="73">
        <v>1</v>
      </c>
      <c r="D37" s="74">
        <v>0</v>
      </c>
      <c r="E37" s="74">
        <v>1</v>
      </c>
      <c r="F37" s="75">
        <v>0.5714285714285714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2</v>
      </c>
      <c r="D38" s="74">
        <v>0</v>
      </c>
      <c r="E38" s="74">
        <v>2</v>
      </c>
      <c r="F38" s="75">
        <v>1.1428571428571428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1.1428571428571428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0.5714285714285714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1.1428571428571428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0.5714285714285714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0.5714285714285714</v>
      </c>
    </row>
    <row r="42" spans="2:12" ht="13.15" customHeight="1">
      <c r="B42" s="36" t="s">
        <v>266</v>
      </c>
      <c r="C42" s="69">
        <v>5</v>
      </c>
      <c r="D42" s="70">
        <v>4</v>
      </c>
      <c r="E42" s="70">
        <v>1</v>
      </c>
      <c r="F42" s="71">
        <v>2.8571428571428572</v>
      </c>
      <c r="G42" s="65"/>
      <c r="H42" s="36" t="s">
        <v>267</v>
      </c>
      <c r="I42" s="69">
        <v>1</v>
      </c>
      <c r="J42" s="70">
        <v>1</v>
      </c>
      <c r="K42" s="70">
        <v>0</v>
      </c>
      <c r="L42" s="72">
        <v>0.5714285714285714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0.5714285714285714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0.5714285714285714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3</v>
      </c>
      <c r="D46" s="74">
        <v>2</v>
      </c>
      <c r="E46" s="74">
        <v>1</v>
      </c>
      <c r="F46" s="75">
        <v>1.7142857142857144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0.5714285714285714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7</v>
      </c>
      <c r="D48" s="70">
        <v>3</v>
      </c>
      <c r="E48" s="70">
        <v>4</v>
      </c>
      <c r="F48" s="71">
        <v>4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0.5714285714285714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2</v>
      </c>
      <c r="E51" s="74">
        <v>0</v>
      </c>
      <c r="F51" s="75">
        <v>1.1428571428571428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0.5714285714285714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0</v>
      </c>
      <c r="E53" s="78">
        <v>3</v>
      </c>
      <c r="F53" s="79">
        <v>1.7142857142857144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11</v>
      </c>
      <c r="D54" s="70">
        <v>5</v>
      </c>
      <c r="E54" s="70">
        <v>6</v>
      </c>
      <c r="F54" s="71">
        <v>6.2857142857142865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1.7142857142857144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1.1428571428571428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1</v>
      </c>
      <c r="E57" s="74">
        <v>2</v>
      </c>
      <c r="F57" s="75">
        <v>1.7142857142857144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0.5714285714285714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0</v>
      </c>
      <c r="E59" s="78">
        <v>2</v>
      </c>
      <c r="F59" s="79">
        <v>1.1428571428571428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10</v>
      </c>
      <c r="D60" s="70">
        <v>3</v>
      </c>
      <c r="E60" s="70">
        <v>7</v>
      </c>
      <c r="F60" s="71">
        <v>5.7142857142857144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1</v>
      </c>
      <c r="E62" s="74">
        <v>1</v>
      </c>
      <c r="F62" s="75">
        <v>1.1428571428571428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1</v>
      </c>
      <c r="E63" s="74">
        <v>2</v>
      </c>
      <c r="F63" s="75">
        <v>1.7142857142857144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1.1428571428571428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0</v>
      </c>
      <c r="E65" s="78">
        <v>3</v>
      </c>
      <c r="F65" s="79">
        <v>1.7142857142857144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14</v>
      </c>
      <c r="D66" s="70">
        <v>5</v>
      </c>
      <c r="E66" s="70">
        <v>9</v>
      </c>
      <c r="F66" s="71">
        <v>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5</v>
      </c>
      <c r="D67" s="74">
        <v>1</v>
      </c>
      <c r="E67" s="74">
        <v>4</v>
      </c>
      <c r="F67" s="75">
        <v>2.8571428571428572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1.1428571428571428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2</v>
      </c>
      <c r="E69" s="74">
        <v>2</v>
      </c>
      <c r="F69" s="75">
        <v>2.2857142857142856</v>
      </c>
      <c r="G69" s="65"/>
      <c r="H69" s="48" t="s">
        <v>320</v>
      </c>
      <c r="I69" s="81">
        <v>17</v>
      </c>
      <c r="J69" s="81">
        <v>5</v>
      </c>
      <c r="K69" s="81">
        <v>12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1.1428571428571428</v>
      </c>
      <c r="G70" s="65"/>
      <c r="H70" s="48" t="s">
        <v>322</v>
      </c>
      <c r="I70" s="81">
        <v>93</v>
      </c>
      <c r="J70" s="81">
        <v>44</v>
      </c>
      <c r="K70" s="81">
        <v>49</v>
      </c>
      <c r="L70" s="65"/>
    </row>
    <row r="71" spans="2:12" ht="13.15" customHeight="1">
      <c r="B71" s="44" t="s">
        <v>323</v>
      </c>
      <c r="C71" s="77">
        <v>1</v>
      </c>
      <c r="D71" s="78">
        <v>0</v>
      </c>
      <c r="E71" s="78">
        <v>1</v>
      </c>
      <c r="F71" s="79">
        <v>0.5714285714285714</v>
      </c>
      <c r="G71" s="65"/>
      <c r="H71" s="48" t="s">
        <v>324</v>
      </c>
      <c r="I71" s="81">
        <v>65</v>
      </c>
      <c r="J71" s="81">
        <v>27</v>
      </c>
      <c r="K71" s="81">
        <v>38</v>
      </c>
      <c r="L71" s="65"/>
    </row>
    <row r="72" spans="2:12" ht="13.15" customHeight="1">
      <c r="B72" s="36" t="s">
        <v>325</v>
      </c>
      <c r="C72" s="69">
        <v>8</v>
      </c>
      <c r="D72" s="70">
        <v>5</v>
      </c>
      <c r="E72" s="70">
        <v>3</v>
      </c>
      <c r="F72" s="71">
        <v>4.5714285714285712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2</v>
      </c>
      <c r="E73" s="74">
        <v>0</v>
      </c>
      <c r="F73" s="75">
        <v>1.1428571428571428</v>
      </c>
      <c r="G73" s="65"/>
      <c r="H73" s="48" t="s">
        <v>320</v>
      </c>
      <c r="I73" s="82">
        <v>9.7142857142857135</v>
      </c>
      <c r="J73" s="82">
        <v>6.5789473684210522</v>
      </c>
      <c r="K73" s="82">
        <v>12.121212121212121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1.1428571428571428</v>
      </c>
      <c r="G74" s="65"/>
      <c r="H74" s="83" t="s">
        <v>322</v>
      </c>
      <c r="I74" s="82">
        <v>53.142857142857146</v>
      </c>
      <c r="J74" s="82">
        <v>57.894736842105267</v>
      </c>
      <c r="K74" s="82">
        <v>49.494949494949495</v>
      </c>
      <c r="L74" s="65"/>
    </row>
    <row r="75" spans="2:12" ht="13.15" customHeight="1">
      <c r="B75" s="40" t="s">
        <v>329</v>
      </c>
      <c r="C75" s="73">
        <v>3</v>
      </c>
      <c r="D75" s="74">
        <v>2</v>
      </c>
      <c r="E75" s="74">
        <v>1</v>
      </c>
      <c r="F75" s="75">
        <v>1.7142857142857144</v>
      </c>
      <c r="G75" s="65"/>
      <c r="H75" s="48" t="s">
        <v>324</v>
      </c>
      <c r="I75" s="82">
        <v>37.142857142857146</v>
      </c>
      <c r="J75" s="82">
        <v>35.526315789473685</v>
      </c>
      <c r="K75" s="82">
        <v>38.383838383838381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0.5714285714285714</v>
      </c>
      <c r="G77" s="65"/>
      <c r="H77" s="48" t="s">
        <v>332</v>
      </c>
      <c r="I77" s="82">
        <v>51</v>
      </c>
      <c r="J77" s="82">
        <v>51.1</v>
      </c>
      <c r="K77" s="82">
        <v>51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93</v>
      </c>
      <c r="J78" s="88"/>
      <c r="K78" s="88"/>
      <c r="L78" s="88"/>
    </row>
  </sheetData>
  <phoneticPr fontId="1"/>
  <conditionalFormatting sqref="C5:F77 I6:L78">
    <cfRule type="expression" dxfId="128" priority="1">
      <formula>$L$3="秘匿有り"</formula>
    </cfRule>
  </conditionalFormatting>
  <conditionalFormatting sqref="F5:F77">
    <cfRule type="cellIs" dxfId="127" priority="2" operator="equal">
      <formula>0</formula>
    </cfRule>
  </conditionalFormatting>
  <conditionalFormatting sqref="L6:L66">
    <cfRule type="cellIs" dxfId="126" priority="3" operator="equal">
      <formula>0</formula>
    </cfRule>
  </conditionalFormatting>
  <hyperlinks>
    <hyperlink ref="L1" location="目次!A1" display="目次へ戻る" xr:uid="{55079C92-6E15-4D7C-9258-A994B3992C4F}"/>
  </hyperlinks>
  <pageMargins left="0.7" right="0.7" top="0.75" bottom="0.75" header="0.3" footer="0.3"/>
  <pageSetup paperSize="9" orientation="portrait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C75FB-63E2-4608-AA91-CC6F98F75C5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466</v>
      </c>
      <c r="D5" s="66">
        <v>222</v>
      </c>
      <c r="E5" s="66">
        <v>244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15</v>
      </c>
      <c r="D6" s="70">
        <v>5</v>
      </c>
      <c r="E6" s="70">
        <v>10</v>
      </c>
      <c r="F6" s="71">
        <v>3.2188841201716736</v>
      </c>
      <c r="G6" s="65"/>
      <c r="H6" s="36" t="s">
        <v>195</v>
      </c>
      <c r="I6" s="69">
        <v>21</v>
      </c>
      <c r="J6" s="70">
        <v>12</v>
      </c>
      <c r="K6" s="70">
        <v>9</v>
      </c>
      <c r="L6" s="72">
        <v>4.5064377682403434</v>
      </c>
    </row>
    <row r="7" spans="2:12" ht="13.15" customHeight="1">
      <c r="B7" s="40" t="s">
        <v>196</v>
      </c>
      <c r="C7" s="73">
        <v>5</v>
      </c>
      <c r="D7" s="74">
        <v>2</v>
      </c>
      <c r="E7" s="74">
        <v>3</v>
      </c>
      <c r="F7" s="75">
        <v>1.0729613733905579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0.85836909871244638</v>
      </c>
    </row>
    <row r="8" spans="2:12" ht="13.15" customHeight="1">
      <c r="B8" s="40" t="s">
        <v>198</v>
      </c>
      <c r="C8" s="73">
        <v>3</v>
      </c>
      <c r="D8" s="74">
        <v>0</v>
      </c>
      <c r="E8" s="74">
        <v>3</v>
      </c>
      <c r="F8" s="75">
        <v>0.64377682403433478</v>
      </c>
      <c r="G8" s="65"/>
      <c r="H8" s="40" t="s">
        <v>199</v>
      </c>
      <c r="I8" s="73">
        <v>9</v>
      </c>
      <c r="J8" s="74">
        <v>7</v>
      </c>
      <c r="K8" s="74">
        <v>2</v>
      </c>
      <c r="L8" s="76">
        <v>1.9313304721030045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0.21459227467811159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3</v>
      </c>
      <c r="D10" s="74">
        <v>2</v>
      </c>
      <c r="E10" s="74">
        <v>1</v>
      </c>
      <c r="F10" s="75">
        <v>0.64377682403433478</v>
      </c>
      <c r="G10" s="65"/>
      <c r="H10" s="40" t="s">
        <v>203</v>
      </c>
      <c r="I10" s="73">
        <v>2</v>
      </c>
      <c r="J10" s="74">
        <v>0</v>
      </c>
      <c r="K10" s="74">
        <v>2</v>
      </c>
      <c r="L10" s="76">
        <v>0.42918454935622319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0.64377682403433478</v>
      </c>
      <c r="G11" s="65"/>
      <c r="H11" s="44" t="s">
        <v>205</v>
      </c>
      <c r="I11" s="77">
        <v>6</v>
      </c>
      <c r="J11" s="78">
        <v>3</v>
      </c>
      <c r="K11" s="78">
        <v>3</v>
      </c>
      <c r="L11" s="80">
        <v>1.2875536480686696</v>
      </c>
    </row>
    <row r="12" spans="2:12" ht="13.15" customHeight="1">
      <c r="B12" s="36" t="s">
        <v>206</v>
      </c>
      <c r="C12" s="69">
        <v>18</v>
      </c>
      <c r="D12" s="70">
        <v>12</v>
      </c>
      <c r="E12" s="70">
        <v>6</v>
      </c>
      <c r="F12" s="71">
        <v>3.8626609442060089</v>
      </c>
      <c r="G12" s="65"/>
      <c r="H12" s="36" t="s">
        <v>207</v>
      </c>
      <c r="I12" s="69">
        <v>16</v>
      </c>
      <c r="J12" s="70">
        <v>9</v>
      </c>
      <c r="K12" s="70">
        <v>7</v>
      </c>
      <c r="L12" s="72">
        <v>3.4334763948497855</v>
      </c>
    </row>
    <row r="13" spans="2:12" ht="13.15" customHeight="1">
      <c r="B13" s="40" t="s">
        <v>208</v>
      </c>
      <c r="C13" s="73">
        <v>3</v>
      </c>
      <c r="D13" s="74">
        <v>3</v>
      </c>
      <c r="E13" s="74">
        <v>0</v>
      </c>
      <c r="F13" s="75">
        <v>0.64377682403433478</v>
      </c>
      <c r="G13" s="65"/>
      <c r="H13" s="40" t="s">
        <v>209</v>
      </c>
      <c r="I13" s="73">
        <v>5</v>
      </c>
      <c r="J13" s="74">
        <v>3</v>
      </c>
      <c r="K13" s="74">
        <v>2</v>
      </c>
      <c r="L13" s="76">
        <v>1.0729613733905579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0.42918454935622319</v>
      </c>
      <c r="G14" s="65"/>
      <c r="H14" s="40" t="s">
        <v>211</v>
      </c>
      <c r="I14" s="73">
        <v>3</v>
      </c>
      <c r="J14" s="74">
        <v>2</v>
      </c>
      <c r="K14" s="74">
        <v>1</v>
      </c>
      <c r="L14" s="76">
        <v>0.64377682403433478</v>
      </c>
    </row>
    <row r="15" spans="2:12" ht="13.15" customHeight="1">
      <c r="B15" s="40" t="s">
        <v>212</v>
      </c>
      <c r="C15" s="73">
        <v>5</v>
      </c>
      <c r="D15" s="74">
        <v>4</v>
      </c>
      <c r="E15" s="74">
        <v>1</v>
      </c>
      <c r="F15" s="75">
        <v>1.0729613733905579</v>
      </c>
      <c r="G15" s="65"/>
      <c r="H15" s="40" t="s">
        <v>213</v>
      </c>
      <c r="I15" s="73">
        <v>3</v>
      </c>
      <c r="J15" s="74">
        <v>1</v>
      </c>
      <c r="K15" s="74">
        <v>2</v>
      </c>
      <c r="L15" s="76">
        <v>0.64377682403433478</v>
      </c>
    </row>
    <row r="16" spans="2:12" ht="13.15" customHeight="1">
      <c r="B16" s="40" t="s">
        <v>214</v>
      </c>
      <c r="C16" s="73">
        <v>4</v>
      </c>
      <c r="D16" s="74">
        <v>2</v>
      </c>
      <c r="E16" s="74">
        <v>2</v>
      </c>
      <c r="F16" s="75">
        <v>0.85836909871244638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0.42918454935622319</v>
      </c>
    </row>
    <row r="17" spans="2:12" ht="13.15" customHeight="1">
      <c r="B17" s="44" t="s">
        <v>216</v>
      </c>
      <c r="C17" s="77">
        <v>4</v>
      </c>
      <c r="D17" s="78">
        <v>2</v>
      </c>
      <c r="E17" s="78">
        <v>2</v>
      </c>
      <c r="F17" s="79">
        <v>0.85836909871244638</v>
      </c>
      <c r="G17" s="65"/>
      <c r="H17" s="44" t="s">
        <v>217</v>
      </c>
      <c r="I17" s="77">
        <v>3</v>
      </c>
      <c r="J17" s="78">
        <v>2</v>
      </c>
      <c r="K17" s="78">
        <v>1</v>
      </c>
      <c r="L17" s="80">
        <v>0.64377682403433478</v>
      </c>
    </row>
    <row r="18" spans="2:12" ht="13.15" customHeight="1">
      <c r="B18" s="36" t="s">
        <v>218</v>
      </c>
      <c r="C18" s="69">
        <v>13</v>
      </c>
      <c r="D18" s="70">
        <v>8</v>
      </c>
      <c r="E18" s="70">
        <v>5</v>
      </c>
      <c r="F18" s="71">
        <v>2.7896995708154506</v>
      </c>
      <c r="G18" s="65"/>
      <c r="H18" s="36" t="s">
        <v>219</v>
      </c>
      <c r="I18" s="69">
        <v>17</v>
      </c>
      <c r="J18" s="70">
        <v>4</v>
      </c>
      <c r="K18" s="70">
        <v>13</v>
      </c>
      <c r="L18" s="72">
        <v>3.648068669527897</v>
      </c>
    </row>
    <row r="19" spans="2:12" ht="13.15" customHeight="1">
      <c r="B19" s="40" t="s">
        <v>220</v>
      </c>
      <c r="C19" s="73">
        <v>3</v>
      </c>
      <c r="D19" s="74">
        <v>2</v>
      </c>
      <c r="E19" s="74">
        <v>1</v>
      </c>
      <c r="F19" s="75">
        <v>0.64377682403433478</v>
      </c>
      <c r="G19" s="65"/>
      <c r="H19" s="40" t="s">
        <v>221</v>
      </c>
      <c r="I19" s="73">
        <v>4</v>
      </c>
      <c r="J19" s="74">
        <v>1</v>
      </c>
      <c r="K19" s="74">
        <v>3</v>
      </c>
      <c r="L19" s="76">
        <v>0.85836909871244638</v>
      </c>
    </row>
    <row r="20" spans="2:12" ht="13.15" customHeight="1">
      <c r="B20" s="40" t="s">
        <v>222</v>
      </c>
      <c r="C20" s="73">
        <v>4</v>
      </c>
      <c r="D20" s="74">
        <v>4</v>
      </c>
      <c r="E20" s="74">
        <v>0</v>
      </c>
      <c r="F20" s="75">
        <v>0.85836909871244638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0.21459227467811159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0.21459227467811159</v>
      </c>
      <c r="G21" s="65"/>
      <c r="H21" s="40" t="s">
        <v>225</v>
      </c>
      <c r="I21" s="73">
        <v>2</v>
      </c>
      <c r="J21" s="74">
        <v>0</v>
      </c>
      <c r="K21" s="74">
        <v>2</v>
      </c>
      <c r="L21" s="76">
        <v>0.42918454935622319</v>
      </c>
    </row>
    <row r="22" spans="2:12" ht="13.15" customHeight="1">
      <c r="B22" s="40" t="s">
        <v>226</v>
      </c>
      <c r="C22" s="73">
        <v>5</v>
      </c>
      <c r="D22" s="74">
        <v>1</v>
      </c>
      <c r="E22" s="74">
        <v>4</v>
      </c>
      <c r="F22" s="75">
        <v>1.0729613733905579</v>
      </c>
      <c r="G22" s="65"/>
      <c r="H22" s="40" t="s">
        <v>227</v>
      </c>
      <c r="I22" s="73">
        <v>1</v>
      </c>
      <c r="J22" s="74">
        <v>0</v>
      </c>
      <c r="K22" s="74">
        <v>1</v>
      </c>
      <c r="L22" s="76">
        <v>0.21459227467811159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9</v>
      </c>
      <c r="J23" s="78">
        <v>3</v>
      </c>
      <c r="K23" s="78">
        <v>6</v>
      </c>
      <c r="L23" s="80">
        <v>1.9313304721030045</v>
      </c>
    </row>
    <row r="24" spans="2:12" ht="13.15" customHeight="1">
      <c r="B24" s="36" t="s">
        <v>230</v>
      </c>
      <c r="C24" s="69">
        <v>19</v>
      </c>
      <c r="D24" s="70">
        <v>12</v>
      </c>
      <c r="E24" s="70">
        <v>7</v>
      </c>
      <c r="F24" s="71">
        <v>4.0772532188841204</v>
      </c>
      <c r="G24" s="65"/>
      <c r="H24" s="36" t="s">
        <v>231</v>
      </c>
      <c r="I24" s="69">
        <v>30</v>
      </c>
      <c r="J24" s="70">
        <v>15</v>
      </c>
      <c r="K24" s="70">
        <v>15</v>
      </c>
      <c r="L24" s="72">
        <v>6.4377682403433472</v>
      </c>
    </row>
    <row r="25" spans="2:12" ht="13.15" customHeight="1">
      <c r="B25" s="40" t="s">
        <v>232</v>
      </c>
      <c r="C25" s="73">
        <v>6</v>
      </c>
      <c r="D25" s="74">
        <v>3</v>
      </c>
      <c r="E25" s="74">
        <v>3</v>
      </c>
      <c r="F25" s="75">
        <v>1.2875536480686696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0.21459227467811159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0.42918454935622319</v>
      </c>
      <c r="G26" s="65"/>
      <c r="H26" s="40" t="s">
        <v>235</v>
      </c>
      <c r="I26" s="73">
        <v>7</v>
      </c>
      <c r="J26" s="74">
        <v>2</v>
      </c>
      <c r="K26" s="74">
        <v>5</v>
      </c>
      <c r="L26" s="76">
        <v>1.502145922746781</v>
      </c>
    </row>
    <row r="27" spans="2:12" ht="13.15" customHeight="1">
      <c r="B27" s="40" t="s">
        <v>236</v>
      </c>
      <c r="C27" s="73">
        <v>2</v>
      </c>
      <c r="D27" s="74">
        <v>2</v>
      </c>
      <c r="E27" s="74">
        <v>0</v>
      </c>
      <c r="F27" s="75">
        <v>0.42918454935622319</v>
      </c>
      <c r="G27" s="65"/>
      <c r="H27" s="40" t="s">
        <v>237</v>
      </c>
      <c r="I27" s="73">
        <v>7</v>
      </c>
      <c r="J27" s="74">
        <v>4</v>
      </c>
      <c r="K27" s="74">
        <v>3</v>
      </c>
      <c r="L27" s="76">
        <v>1.502145922746781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0.21459227467811159</v>
      </c>
      <c r="G28" s="65"/>
      <c r="H28" s="40" t="s">
        <v>239</v>
      </c>
      <c r="I28" s="73">
        <v>7</v>
      </c>
      <c r="J28" s="74">
        <v>6</v>
      </c>
      <c r="K28" s="74">
        <v>1</v>
      </c>
      <c r="L28" s="76">
        <v>1.502145922746781</v>
      </c>
    </row>
    <row r="29" spans="2:12" ht="13.15" customHeight="1">
      <c r="B29" s="44" t="s">
        <v>240</v>
      </c>
      <c r="C29" s="77">
        <v>8</v>
      </c>
      <c r="D29" s="78">
        <v>6</v>
      </c>
      <c r="E29" s="78">
        <v>2</v>
      </c>
      <c r="F29" s="79">
        <v>1.7167381974248928</v>
      </c>
      <c r="G29" s="65"/>
      <c r="H29" s="44" t="s">
        <v>241</v>
      </c>
      <c r="I29" s="77">
        <v>8</v>
      </c>
      <c r="J29" s="78">
        <v>3</v>
      </c>
      <c r="K29" s="78">
        <v>5</v>
      </c>
      <c r="L29" s="80">
        <v>1.7167381974248928</v>
      </c>
    </row>
    <row r="30" spans="2:12" ht="13.15" customHeight="1">
      <c r="B30" s="36" t="s">
        <v>242</v>
      </c>
      <c r="C30" s="69">
        <v>45</v>
      </c>
      <c r="D30" s="70">
        <v>17</v>
      </c>
      <c r="E30" s="70">
        <v>28</v>
      </c>
      <c r="F30" s="71">
        <v>9.6566523605150216</v>
      </c>
      <c r="G30" s="65"/>
      <c r="H30" s="36" t="s">
        <v>243</v>
      </c>
      <c r="I30" s="69">
        <v>21</v>
      </c>
      <c r="J30" s="70">
        <v>9</v>
      </c>
      <c r="K30" s="70">
        <v>12</v>
      </c>
      <c r="L30" s="72">
        <v>4.5064377682403434</v>
      </c>
    </row>
    <row r="31" spans="2:12" ht="13.15" customHeight="1">
      <c r="B31" s="40" t="s">
        <v>244</v>
      </c>
      <c r="C31" s="73">
        <v>6</v>
      </c>
      <c r="D31" s="74">
        <v>1</v>
      </c>
      <c r="E31" s="74">
        <v>5</v>
      </c>
      <c r="F31" s="75">
        <v>1.2875536480686696</v>
      </c>
      <c r="G31" s="65"/>
      <c r="H31" s="40" t="s">
        <v>245</v>
      </c>
      <c r="I31" s="73">
        <v>3</v>
      </c>
      <c r="J31" s="74">
        <v>0</v>
      </c>
      <c r="K31" s="74">
        <v>3</v>
      </c>
      <c r="L31" s="76">
        <v>0.64377682403433478</v>
      </c>
    </row>
    <row r="32" spans="2:12" ht="13.15" customHeight="1">
      <c r="B32" s="40" t="s">
        <v>246</v>
      </c>
      <c r="C32" s="73">
        <v>9</v>
      </c>
      <c r="D32" s="74">
        <v>5</v>
      </c>
      <c r="E32" s="74">
        <v>4</v>
      </c>
      <c r="F32" s="75">
        <v>1.9313304721030045</v>
      </c>
      <c r="G32" s="65"/>
      <c r="H32" s="40" t="s">
        <v>247</v>
      </c>
      <c r="I32" s="73">
        <v>4</v>
      </c>
      <c r="J32" s="74">
        <v>2</v>
      </c>
      <c r="K32" s="74">
        <v>2</v>
      </c>
      <c r="L32" s="76">
        <v>0.85836909871244638</v>
      </c>
    </row>
    <row r="33" spans="2:12" ht="13.15" customHeight="1">
      <c r="B33" s="40" t="s">
        <v>248</v>
      </c>
      <c r="C33" s="73">
        <v>8</v>
      </c>
      <c r="D33" s="74">
        <v>6</v>
      </c>
      <c r="E33" s="74">
        <v>2</v>
      </c>
      <c r="F33" s="75">
        <v>1.7167381974248928</v>
      </c>
      <c r="G33" s="65"/>
      <c r="H33" s="40" t="s">
        <v>249</v>
      </c>
      <c r="I33" s="73">
        <v>3</v>
      </c>
      <c r="J33" s="74">
        <v>2</v>
      </c>
      <c r="K33" s="74">
        <v>1</v>
      </c>
      <c r="L33" s="76">
        <v>0.64377682403433478</v>
      </c>
    </row>
    <row r="34" spans="2:12" ht="13.15" customHeight="1">
      <c r="B34" s="40" t="s">
        <v>250</v>
      </c>
      <c r="C34" s="73">
        <v>13</v>
      </c>
      <c r="D34" s="74">
        <v>1</v>
      </c>
      <c r="E34" s="74">
        <v>12</v>
      </c>
      <c r="F34" s="75">
        <v>2.7896995708154506</v>
      </c>
      <c r="G34" s="65"/>
      <c r="H34" s="40" t="s">
        <v>251</v>
      </c>
      <c r="I34" s="73">
        <v>8</v>
      </c>
      <c r="J34" s="74">
        <v>5</v>
      </c>
      <c r="K34" s="74">
        <v>3</v>
      </c>
      <c r="L34" s="76">
        <v>1.7167381974248928</v>
      </c>
    </row>
    <row r="35" spans="2:12" ht="13.15" customHeight="1">
      <c r="B35" s="44" t="s">
        <v>252</v>
      </c>
      <c r="C35" s="77">
        <v>9</v>
      </c>
      <c r="D35" s="78">
        <v>4</v>
      </c>
      <c r="E35" s="78">
        <v>5</v>
      </c>
      <c r="F35" s="79">
        <v>1.9313304721030045</v>
      </c>
      <c r="G35" s="65"/>
      <c r="H35" s="44" t="s">
        <v>253</v>
      </c>
      <c r="I35" s="77">
        <v>3</v>
      </c>
      <c r="J35" s="78">
        <v>0</v>
      </c>
      <c r="K35" s="78">
        <v>3</v>
      </c>
      <c r="L35" s="80">
        <v>0.64377682403433478</v>
      </c>
    </row>
    <row r="36" spans="2:12" ht="13.15" customHeight="1">
      <c r="B36" s="36" t="s">
        <v>254</v>
      </c>
      <c r="C36" s="69">
        <v>44</v>
      </c>
      <c r="D36" s="70">
        <v>19</v>
      </c>
      <c r="E36" s="70">
        <v>25</v>
      </c>
      <c r="F36" s="71">
        <v>9.4420600858369106</v>
      </c>
      <c r="G36" s="65"/>
      <c r="H36" s="36" t="s">
        <v>255</v>
      </c>
      <c r="I36" s="69">
        <v>15</v>
      </c>
      <c r="J36" s="70">
        <v>4</v>
      </c>
      <c r="K36" s="70">
        <v>11</v>
      </c>
      <c r="L36" s="72">
        <v>3.2188841201716736</v>
      </c>
    </row>
    <row r="37" spans="2:12" ht="13.15" customHeight="1">
      <c r="B37" s="40" t="s">
        <v>256</v>
      </c>
      <c r="C37" s="73">
        <v>7</v>
      </c>
      <c r="D37" s="74">
        <v>0</v>
      </c>
      <c r="E37" s="74">
        <v>7</v>
      </c>
      <c r="F37" s="75">
        <v>1.502145922746781</v>
      </c>
      <c r="G37" s="65"/>
      <c r="H37" s="40" t="s">
        <v>257</v>
      </c>
      <c r="I37" s="73">
        <v>3</v>
      </c>
      <c r="J37" s="74">
        <v>0</v>
      </c>
      <c r="K37" s="74">
        <v>3</v>
      </c>
      <c r="L37" s="76">
        <v>0.64377682403433478</v>
      </c>
    </row>
    <row r="38" spans="2:12" ht="13.15" customHeight="1">
      <c r="B38" s="40" t="s">
        <v>258</v>
      </c>
      <c r="C38" s="73">
        <v>8</v>
      </c>
      <c r="D38" s="74">
        <v>6</v>
      </c>
      <c r="E38" s="74">
        <v>2</v>
      </c>
      <c r="F38" s="75">
        <v>1.7167381974248928</v>
      </c>
      <c r="G38" s="65"/>
      <c r="H38" s="40" t="s">
        <v>259</v>
      </c>
      <c r="I38" s="73">
        <v>4</v>
      </c>
      <c r="J38" s="74">
        <v>2</v>
      </c>
      <c r="K38" s="74">
        <v>2</v>
      </c>
      <c r="L38" s="76">
        <v>0.85836909871244638</v>
      </c>
    </row>
    <row r="39" spans="2:12" ht="13.15" customHeight="1">
      <c r="B39" s="40" t="s">
        <v>260</v>
      </c>
      <c r="C39" s="73">
        <v>10</v>
      </c>
      <c r="D39" s="74">
        <v>5</v>
      </c>
      <c r="E39" s="74">
        <v>5</v>
      </c>
      <c r="F39" s="75">
        <v>2.1459227467811157</v>
      </c>
      <c r="G39" s="65"/>
      <c r="H39" s="40" t="s">
        <v>261</v>
      </c>
      <c r="I39" s="73">
        <v>2</v>
      </c>
      <c r="J39" s="74">
        <v>0</v>
      </c>
      <c r="K39" s="74">
        <v>2</v>
      </c>
      <c r="L39" s="76">
        <v>0.42918454935622319</v>
      </c>
    </row>
    <row r="40" spans="2:12" ht="13.15" customHeight="1">
      <c r="B40" s="40" t="s">
        <v>262</v>
      </c>
      <c r="C40" s="73">
        <v>8</v>
      </c>
      <c r="D40" s="74">
        <v>3</v>
      </c>
      <c r="E40" s="74">
        <v>5</v>
      </c>
      <c r="F40" s="75">
        <v>1.7167381974248928</v>
      </c>
      <c r="G40" s="65"/>
      <c r="H40" s="40" t="s">
        <v>263</v>
      </c>
      <c r="I40" s="73">
        <v>3</v>
      </c>
      <c r="J40" s="74">
        <v>0</v>
      </c>
      <c r="K40" s="74">
        <v>3</v>
      </c>
      <c r="L40" s="76">
        <v>0.64377682403433478</v>
      </c>
    </row>
    <row r="41" spans="2:12" ht="13.15" customHeight="1">
      <c r="B41" s="44" t="s">
        <v>264</v>
      </c>
      <c r="C41" s="77">
        <v>11</v>
      </c>
      <c r="D41" s="78">
        <v>5</v>
      </c>
      <c r="E41" s="78">
        <v>6</v>
      </c>
      <c r="F41" s="79">
        <v>2.3605150214592276</v>
      </c>
      <c r="G41" s="65"/>
      <c r="H41" s="44" t="s">
        <v>265</v>
      </c>
      <c r="I41" s="77">
        <v>3</v>
      </c>
      <c r="J41" s="78">
        <v>2</v>
      </c>
      <c r="K41" s="78">
        <v>1</v>
      </c>
      <c r="L41" s="80">
        <v>0.64377682403433478</v>
      </c>
    </row>
    <row r="42" spans="2:12" ht="13.15" customHeight="1">
      <c r="B42" s="36" t="s">
        <v>266</v>
      </c>
      <c r="C42" s="69">
        <v>30</v>
      </c>
      <c r="D42" s="70">
        <v>18</v>
      </c>
      <c r="E42" s="70">
        <v>12</v>
      </c>
      <c r="F42" s="71">
        <v>6.4377682403433472</v>
      </c>
      <c r="G42" s="65"/>
      <c r="H42" s="36" t="s">
        <v>267</v>
      </c>
      <c r="I42" s="69">
        <v>5</v>
      </c>
      <c r="J42" s="70">
        <v>0</v>
      </c>
      <c r="K42" s="70">
        <v>5</v>
      </c>
      <c r="L42" s="72">
        <v>1.0729613733905579</v>
      </c>
    </row>
    <row r="43" spans="2:12" ht="13.15" customHeight="1">
      <c r="B43" s="40" t="s">
        <v>268</v>
      </c>
      <c r="C43" s="73">
        <v>9</v>
      </c>
      <c r="D43" s="74">
        <v>6</v>
      </c>
      <c r="E43" s="74">
        <v>3</v>
      </c>
      <c r="F43" s="75">
        <v>1.9313304721030045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0.42918454935622319</v>
      </c>
    </row>
    <row r="44" spans="2:12" ht="13.15" customHeight="1">
      <c r="B44" s="40" t="s">
        <v>270</v>
      </c>
      <c r="C44" s="73">
        <v>7</v>
      </c>
      <c r="D44" s="74">
        <v>4</v>
      </c>
      <c r="E44" s="74">
        <v>3</v>
      </c>
      <c r="F44" s="75">
        <v>1.502145922746781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8</v>
      </c>
      <c r="D45" s="74">
        <v>5</v>
      </c>
      <c r="E45" s="74">
        <v>3</v>
      </c>
      <c r="F45" s="75">
        <v>1.7167381974248928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0.21459227467811159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0.21459227467811159</v>
      </c>
    </row>
    <row r="47" spans="2:12" ht="13.15" customHeight="1">
      <c r="B47" s="44" t="s">
        <v>276</v>
      </c>
      <c r="C47" s="77">
        <v>5</v>
      </c>
      <c r="D47" s="78">
        <v>3</v>
      </c>
      <c r="E47" s="78">
        <v>2</v>
      </c>
      <c r="F47" s="79">
        <v>1.0729613733905579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0.42918454935622319</v>
      </c>
    </row>
    <row r="48" spans="2:12" ht="13.15" customHeight="1">
      <c r="B48" s="36" t="s">
        <v>278</v>
      </c>
      <c r="C48" s="69">
        <v>27</v>
      </c>
      <c r="D48" s="70">
        <v>13</v>
      </c>
      <c r="E48" s="70">
        <v>14</v>
      </c>
      <c r="F48" s="71">
        <v>5.7939914163090123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0.21459227467811159</v>
      </c>
    </row>
    <row r="49" spans="2:12" ht="13.15" customHeight="1">
      <c r="B49" s="40" t="s">
        <v>280</v>
      </c>
      <c r="C49" s="73">
        <v>4</v>
      </c>
      <c r="D49" s="74">
        <v>0</v>
      </c>
      <c r="E49" s="74">
        <v>4</v>
      </c>
      <c r="F49" s="75">
        <v>0.85836909871244638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0.21459227467811159</v>
      </c>
    </row>
    <row r="50" spans="2:12" ht="13.15" customHeight="1">
      <c r="B50" s="40" t="s">
        <v>282</v>
      </c>
      <c r="C50" s="73">
        <v>5</v>
      </c>
      <c r="D50" s="74">
        <v>1</v>
      </c>
      <c r="E50" s="74">
        <v>4</v>
      </c>
      <c r="F50" s="75">
        <v>1.0729613733905579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8</v>
      </c>
      <c r="D51" s="74">
        <v>6</v>
      </c>
      <c r="E51" s="74">
        <v>2</v>
      </c>
      <c r="F51" s="75">
        <v>1.7167381974248928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2</v>
      </c>
      <c r="E52" s="74">
        <v>1</v>
      </c>
      <c r="F52" s="75">
        <v>0.64377682403433478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7</v>
      </c>
      <c r="D53" s="78">
        <v>4</v>
      </c>
      <c r="E53" s="78">
        <v>3</v>
      </c>
      <c r="F53" s="79">
        <v>1.502145922746781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27</v>
      </c>
      <c r="D54" s="70">
        <v>16</v>
      </c>
      <c r="E54" s="70">
        <v>11</v>
      </c>
      <c r="F54" s="71">
        <v>5.7939914163090123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1</v>
      </c>
      <c r="E55" s="74">
        <v>1</v>
      </c>
      <c r="F55" s="75">
        <v>0.42918454935622319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10</v>
      </c>
      <c r="D56" s="74">
        <v>8</v>
      </c>
      <c r="E56" s="74">
        <v>2</v>
      </c>
      <c r="F56" s="75">
        <v>2.1459227467811157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3</v>
      </c>
      <c r="E57" s="74">
        <v>2</v>
      </c>
      <c r="F57" s="75">
        <v>1.0729613733905579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2</v>
      </c>
      <c r="E58" s="74">
        <v>3</v>
      </c>
      <c r="F58" s="75">
        <v>1.0729613733905579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2</v>
      </c>
      <c r="E59" s="78">
        <v>3</v>
      </c>
      <c r="F59" s="79">
        <v>1.0729613733905579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29</v>
      </c>
      <c r="D60" s="70">
        <v>17</v>
      </c>
      <c r="E60" s="70">
        <v>12</v>
      </c>
      <c r="F60" s="71">
        <v>6.2231759656652361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6</v>
      </c>
      <c r="D61" s="74">
        <v>2</v>
      </c>
      <c r="E61" s="74">
        <v>4</v>
      </c>
      <c r="F61" s="75">
        <v>1.2875536480686696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1</v>
      </c>
      <c r="E62" s="74">
        <v>1</v>
      </c>
      <c r="F62" s="75">
        <v>0.42918454935622319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1</v>
      </c>
      <c r="E63" s="74">
        <v>1</v>
      </c>
      <c r="F63" s="75">
        <v>0.42918454935622319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12</v>
      </c>
      <c r="D64" s="74">
        <v>7</v>
      </c>
      <c r="E64" s="74">
        <v>5</v>
      </c>
      <c r="F64" s="75">
        <v>2.5751072961373391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7</v>
      </c>
      <c r="D65" s="78">
        <v>6</v>
      </c>
      <c r="E65" s="78">
        <v>1</v>
      </c>
      <c r="F65" s="79">
        <v>1.502145922746781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46</v>
      </c>
      <c r="D66" s="70">
        <v>20</v>
      </c>
      <c r="E66" s="70">
        <v>26</v>
      </c>
      <c r="F66" s="71">
        <v>9.8712446351931327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10</v>
      </c>
      <c r="D67" s="74">
        <v>4</v>
      </c>
      <c r="E67" s="74">
        <v>6</v>
      </c>
      <c r="F67" s="75">
        <v>2.1459227467811157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4</v>
      </c>
      <c r="E68" s="74">
        <v>5</v>
      </c>
      <c r="F68" s="75">
        <v>1.9313304721030045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7</v>
      </c>
      <c r="D69" s="74">
        <v>4</v>
      </c>
      <c r="E69" s="74">
        <v>3</v>
      </c>
      <c r="F69" s="75">
        <v>1.502145922746781</v>
      </c>
      <c r="G69" s="65"/>
      <c r="H69" s="48" t="s">
        <v>320</v>
      </c>
      <c r="I69" s="81">
        <v>46</v>
      </c>
      <c r="J69" s="81">
        <v>25</v>
      </c>
      <c r="K69" s="81">
        <v>21</v>
      </c>
      <c r="L69" s="65"/>
    </row>
    <row r="70" spans="2:12" ht="13.15" customHeight="1">
      <c r="B70" s="40" t="s">
        <v>321</v>
      </c>
      <c r="C70" s="73">
        <v>8</v>
      </c>
      <c r="D70" s="74">
        <v>1</v>
      </c>
      <c r="E70" s="74">
        <v>7</v>
      </c>
      <c r="F70" s="75">
        <v>1.7167381974248928</v>
      </c>
      <c r="G70" s="65"/>
      <c r="H70" s="48" t="s">
        <v>322</v>
      </c>
      <c r="I70" s="81">
        <v>315</v>
      </c>
      <c r="J70" s="81">
        <v>156</v>
      </c>
      <c r="K70" s="81">
        <v>159</v>
      </c>
      <c r="L70" s="65"/>
    </row>
    <row r="71" spans="2:12" ht="13.15" customHeight="1">
      <c r="B71" s="44" t="s">
        <v>323</v>
      </c>
      <c r="C71" s="77">
        <v>12</v>
      </c>
      <c r="D71" s="78">
        <v>7</v>
      </c>
      <c r="E71" s="78">
        <v>5</v>
      </c>
      <c r="F71" s="79">
        <v>2.5751072961373391</v>
      </c>
      <c r="G71" s="65"/>
      <c r="H71" s="48" t="s">
        <v>324</v>
      </c>
      <c r="I71" s="81">
        <v>105</v>
      </c>
      <c r="J71" s="81">
        <v>41</v>
      </c>
      <c r="K71" s="81">
        <v>64</v>
      </c>
      <c r="L71" s="65"/>
    </row>
    <row r="72" spans="2:12" ht="13.15" customHeight="1">
      <c r="B72" s="36" t="s">
        <v>325</v>
      </c>
      <c r="C72" s="69">
        <v>27</v>
      </c>
      <c r="D72" s="70">
        <v>12</v>
      </c>
      <c r="E72" s="70">
        <v>15</v>
      </c>
      <c r="F72" s="71">
        <v>5.7939914163090123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0.64377682403433478</v>
      </c>
      <c r="G73" s="65"/>
      <c r="H73" s="48" t="s">
        <v>320</v>
      </c>
      <c r="I73" s="82">
        <v>9.8712446351931327</v>
      </c>
      <c r="J73" s="82">
        <v>11.261261261261261</v>
      </c>
      <c r="K73" s="82">
        <v>8.6065573770491799</v>
      </c>
      <c r="L73" s="65"/>
    </row>
    <row r="74" spans="2:12" ht="13.15" customHeight="1">
      <c r="B74" s="40" t="s">
        <v>328</v>
      </c>
      <c r="C74" s="73">
        <v>9</v>
      </c>
      <c r="D74" s="74">
        <v>4</v>
      </c>
      <c r="E74" s="74">
        <v>5</v>
      </c>
      <c r="F74" s="75">
        <v>1.9313304721030045</v>
      </c>
      <c r="G74" s="65"/>
      <c r="H74" s="83" t="s">
        <v>322</v>
      </c>
      <c r="I74" s="82">
        <v>67.596566523605148</v>
      </c>
      <c r="J74" s="82">
        <v>70.270270270270274</v>
      </c>
      <c r="K74" s="82">
        <v>65.163934426229503</v>
      </c>
      <c r="L74" s="65"/>
    </row>
    <row r="75" spans="2:12" ht="13.15" customHeight="1">
      <c r="B75" s="40" t="s">
        <v>329</v>
      </c>
      <c r="C75" s="73">
        <v>7</v>
      </c>
      <c r="D75" s="74">
        <v>3</v>
      </c>
      <c r="E75" s="74">
        <v>4</v>
      </c>
      <c r="F75" s="75">
        <v>1.502145922746781</v>
      </c>
      <c r="G75" s="65"/>
      <c r="H75" s="48" t="s">
        <v>324</v>
      </c>
      <c r="I75" s="82">
        <v>22.532188841201716</v>
      </c>
      <c r="J75" s="82">
        <v>18.468468468468469</v>
      </c>
      <c r="K75" s="82">
        <v>26.229508196721312</v>
      </c>
      <c r="L75" s="65"/>
    </row>
    <row r="76" spans="2:12" ht="13.15" customHeight="1">
      <c r="B76" s="40" t="s">
        <v>330</v>
      </c>
      <c r="C76" s="73">
        <v>3</v>
      </c>
      <c r="D76" s="74">
        <v>1</v>
      </c>
      <c r="E76" s="74">
        <v>2</v>
      </c>
      <c r="F76" s="75">
        <v>0.64377682403433478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5</v>
      </c>
      <c r="D77" s="85">
        <v>3</v>
      </c>
      <c r="E77" s="85">
        <v>2</v>
      </c>
      <c r="F77" s="86">
        <v>1.0729613733905579</v>
      </c>
      <c r="G77" s="65"/>
      <c r="H77" s="48" t="s">
        <v>332</v>
      </c>
      <c r="I77" s="82">
        <v>44.5</v>
      </c>
      <c r="J77" s="82">
        <v>42.5</v>
      </c>
      <c r="K77" s="82">
        <v>46.3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125" priority="1">
      <formula>$L$3="秘匿有り"</formula>
    </cfRule>
  </conditionalFormatting>
  <conditionalFormatting sqref="F5:F77">
    <cfRule type="cellIs" dxfId="124" priority="2" operator="equal">
      <formula>0</formula>
    </cfRule>
  </conditionalFormatting>
  <conditionalFormatting sqref="L6:L66">
    <cfRule type="cellIs" dxfId="123" priority="3" operator="equal">
      <formula>0</formula>
    </cfRule>
  </conditionalFormatting>
  <hyperlinks>
    <hyperlink ref="L1" location="目次!A1" display="目次へ戻る" xr:uid="{CAE8A003-17FE-4AA3-BEC5-9987CAEDB4F9}"/>
  </hyperlinks>
  <pageMargins left="0.7" right="0.7" top="0.75" bottom="0.75" header="0.3" footer="0.3"/>
  <pageSetup paperSize="9" orientation="portrait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5F166-35AA-4D8D-9ED3-FED4730E0E7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771</v>
      </c>
      <c r="D5" s="66">
        <v>377</v>
      </c>
      <c r="E5" s="66">
        <v>394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23</v>
      </c>
      <c r="D6" s="70">
        <v>7</v>
      </c>
      <c r="E6" s="70">
        <v>16</v>
      </c>
      <c r="F6" s="71">
        <v>2.9831387808041505</v>
      </c>
      <c r="G6" s="65"/>
      <c r="H6" s="36" t="s">
        <v>195</v>
      </c>
      <c r="I6" s="69">
        <v>38</v>
      </c>
      <c r="J6" s="70">
        <v>18</v>
      </c>
      <c r="K6" s="70">
        <v>20</v>
      </c>
      <c r="L6" s="72">
        <v>4.9286640726329445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0.12970168612191957</v>
      </c>
      <c r="G7" s="65"/>
      <c r="H7" s="40" t="s">
        <v>197</v>
      </c>
      <c r="I7" s="73">
        <v>8</v>
      </c>
      <c r="J7" s="74">
        <v>2</v>
      </c>
      <c r="K7" s="74">
        <v>6</v>
      </c>
      <c r="L7" s="76">
        <v>1.0376134889753565</v>
      </c>
    </row>
    <row r="8" spans="2:12" ht="13.15" customHeight="1">
      <c r="B8" s="40" t="s">
        <v>198</v>
      </c>
      <c r="C8" s="73">
        <v>6</v>
      </c>
      <c r="D8" s="74">
        <v>0</v>
      </c>
      <c r="E8" s="74">
        <v>6</v>
      </c>
      <c r="F8" s="75">
        <v>0.77821011673151752</v>
      </c>
      <c r="G8" s="65"/>
      <c r="H8" s="40" t="s">
        <v>199</v>
      </c>
      <c r="I8" s="73">
        <v>6</v>
      </c>
      <c r="J8" s="74">
        <v>3</v>
      </c>
      <c r="K8" s="74">
        <v>3</v>
      </c>
      <c r="L8" s="76">
        <v>0.77821011673151752</v>
      </c>
    </row>
    <row r="9" spans="2:12" ht="13.15" customHeight="1">
      <c r="B9" s="40" t="s">
        <v>200</v>
      </c>
      <c r="C9" s="73">
        <v>5</v>
      </c>
      <c r="D9" s="74">
        <v>3</v>
      </c>
      <c r="E9" s="74">
        <v>2</v>
      </c>
      <c r="F9" s="75">
        <v>0.64850843060959795</v>
      </c>
      <c r="G9" s="65"/>
      <c r="H9" s="40" t="s">
        <v>201</v>
      </c>
      <c r="I9" s="73">
        <v>8</v>
      </c>
      <c r="J9" s="74">
        <v>4</v>
      </c>
      <c r="K9" s="74">
        <v>4</v>
      </c>
      <c r="L9" s="76">
        <v>1.0376134889753565</v>
      </c>
    </row>
    <row r="10" spans="2:12" ht="13.15" customHeight="1">
      <c r="B10" s="40" t="s">
        <v>202</v>
      </c>
      <c r="C10" s="73">
        <v>5</v>
      </c>
      <c r="D10" s="74">
        <v>2</v>
      </c>
      <c r="E10" s="74">
        <v>3</v>
      </c>
      <c r="F10" s="75">
        <v>0.64850843060959795</v>
      </c>
      <c r="G10" s="65"/>
      <c r="H10" s="40" t="s">
        <v>203</v>
      </c>
      <c r="I10" s="73">
        <v>8</v>
      </c>
      <c r="J10" s="74">
        <v>5</v>
      </c>
      <c r="K10" s="74">
        <v>3</v>
      </c>
      <c r="L10" s="76">
        <v>1.0376134889753565</v>
      </c>
    </row>
    <row r="11" spans="2:12" ht="13.15" customHeight="1">
      <c r="B11" s="44" t="s">
        <v>204</v>
      </c>
      <c r="C11" s="77">
        <v>6</v>
      </c>
      <c r="D11" s="78">
        <v>2</v>
      </c>
      <c r="E11" s="78">
        <v>4</v>
      </c>
      <c r="F11" s="79">
        <v>0.77821011673151752</v>
      </c>
      <c r="G11" s="65"/>
      <c r="H11" s="44" t="s">
        <v>205</v>
      </c>
      <c r="I11" s="77">
        <v>8</v>
      </c>
      <c r="J11" s="78">
        <v>4</v>
      </c>
      <c r="K11" s="78">
        <v>4</v>
      </c>
      <c r="L11" s="80">
        <v>1.0376134889753565</v>
      </c>
    </row>
    <row r="12" spans="2:12" ht="13.15" customHeight="1">
      <c r="B12" s="36" t="s">
        <v>206</v>
      </c>
      <c r="C12" s="69">
        <v>25</v>
      </c>
      <c r="D12" s="70">
        <v>13</v>
      </c>
      <c r="E12" s="70">
        <v>12</v>
      </c>
      <c r="F12" s="71">
        <v>3.2425421530479901</v>
      </c>
      <c r="G12" s="65"/>
      <c r="H12" s="36" t="s">
        <v>207</v>
      </c>
      <c r="I12" s="69">
        <v>30</v>
      </c>
      <c r="J12" s="70">
        <v>17</v>
      </c>
      <c r="K12" s="70">
        <v>13</v>
      </c>
      <c r="L12" s="72">
        <v>3.8910505836575875</v>
      </c>
    </row>
    <row r="13" spans="2:12" ht="13.15" customHeight="1">
      <c r="B13" s="40" t="s">
        <v>208</v>
      </c>
      <c r="C13" s="73">
        <v>5</v>
      </c>
      <c r="D13" s="74">
        <v>3</v>
      </c>
      <c r="E13" s="74">
        <v>2</v>
      </c>
      <c r="F13" s="75">
        <v>0.64850843060959795</v>
      </c>
      <c r="G13" s="65"/>
      <c r="H13" s="40" t="s">
        <v>209</v>
      </c>
      <c r="I13" s="73">
        <v>8</v>
      </c>
      <c r="J13" s="74">
        <v>4</v>
      </c>
      <c r="K13" s="74">
        <v>4</v>
      </c>
      <c r="L13" s="76">
        <v>1.0376134889753565</v>
      </c>
    </row>
    <row r="14" spans="2:12" ht="13.15" customHeight="1">
      <c r="B14" s="40" t="s">
        <v>210</v>
      </c>
      <c r="C14" s="73">
        <v>5</v>
      </c>
      <c r="D14" s="74">
        <v>2</v>
      </c>
      <c r="E14" s="74">
        <v>3</v>
      </c>
      <c r="F14" s="75">
        <v>0.64850843060959795</v>
      </c>
      <c r="G14" s="65"/>
      <c r="H14" s="40" t="s">
        <v>211</v>
      </c>
      <c r="I14" s="73">
        <v>9</v>
      </c>
      <c r="J14" s="74">
        <v>6</v>
      </c>
      <c r="K14" s="74">
        <v>3</v>
      </c>
      <c r="L14" s="76">
        <v>1.1673151750972763</v>
      </c>
    </row>
    <row r="15" spans="2:12" ht="13.15" customHeight="1">
      <c r="B15" s="40" t="s">
        <v>212</v>
      </c>
      <c r="C15" s="73">
        <v>8</v>
      </c>
      <c r="D15" s="74">
        <v>4</v>
      </c>
      <c r="E15" s="74">
        <v>4</v>
      </c>
      <c r="F15" s="75">
        <v>1.0376134889753565</v>
      </c>
      <c r="G15" s="65"/>
      <c r="H15" s="40" t="s">
        <v>213</v>
      </c>
      <c r="I15" s="73">
        <v>4</v>
      </c>
      <c r="J15" s="74">
        <v>3</v>
      </c>
      <c r="K15" s="74">
        <v>1</v>
      </c>
      <c r="L15" s="76">
        <v>0.51880674448767827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0.25940337224383914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5</v>
      </c>
      <c r="D17" s="78">
        <v>3</v>
      </c>
      <c r="E17" s="78">
        <v>2</v>
      </c>
      <c r="F17" s="79">
        <v>0.64850843060959795</v>
      </c>
      <c r="G17" s="65"/>
      <c r="H17" s="44" t="s">
        <v>217</v>
      </c>
      <c r="I17" s="77">
        <v>9</v>
      </c>
      <c r="J17" s="78">
        <v>4</v>
      </c>
      <c r="K17" s="78">
        <v>5</v>
      </c>
      <c r="L17" s="80">
        <v>1.1673151750972763</v>
      </c>
    </row>
    <row r="18" spans="2:12" ht="13.15" customHeight="1">
      <c r="B18" s="36" t="s">
        <v>218</v>
      </c>
      <c r="C18" s="69">
        <v>21</v>
      </c>
      <c r="D18" s="70">
        <v>13</v>
      </c>
      <c r="E18" s="70">
        <v>8</v>
      </c>
      <c r="F18" s="71">
        <v>2.7237354085603114</v>
      </c>
      <c r="G18" s="65"/>
      <c r="H18" s="36" t="s">
        <v>219</v>
      </c>
      <c r="I18" s="69">
        <v>42</v>
      </c>
      <c r="J18" s="70">
        <v>21</v>
      </c>
      <c r="K18" s="70">
        <v>21</v>
      </c>
      <c r="L18" s="72">
        <v>5.4474708171206228</v>
      </c>
    </row>
    <row r="19" spans="2:12" ht="13.15" customHeight="1">
      <c r="B19" s="40" t="s">
        <v>220</v>
      </c>
      <c r="C19" s="73">
        <v>7</v>
      </c>
      <c r="D19" s="74">
        <v>5</v>
      </c>
      <c r="E19" s="74">
        <v>2</v>
      </c>
      <c r="F19" s="75">
        <v>0.9079118028534372</v>
      </c>
      <c r="G19" s="65"/>
      <c r="H19" s="40" t="s">
        <v>221</v>
      </c>
      <c r="I19" s="73">
        <v>8</v>
      </c>
      <c r="J19" s="74">
        <v>5</v>
      </c>
      <c r="K19" s="74">
        <v>3</v>
      </c>
      <c r="L19" s="76">
        <v>1.0376134889753565</v>
      </c>
    </row>
    <row r="20" spans="2:12" ht="13.15" customHeight="1">
      <c r="B20" s="40" t="s">
        <v>222</v>
      </c>
      <c r="C20" s="73">
        <v>3</v>
      </c>
      <c r="D20" s="74">
        <v>1</v>
      </c>
      <c r="E20" s="74">
        <v>2</v>
      </c>
      <c r="F20" s="75">
        <v>0.38910505836575876</v>
      </c>
      <c r="G20" s="65"/>
      <c r="H20" s="40" t="s">
        <v>223</v>
      </c>
      <c r="I20" s="73">
        <v>7</v>
      </c>
      <c r="J20" s="74">
        <v>2</v>
      </c>
      <c r="K20" s="74">
        <v>5</v>
      </c>
      <c r="L20" s="76">
        <v>0.9079118028534372</v>
      </c>
    </row>
    <row r="21" spans="2:12" ht="13.15" customHeight="1">
      <c r="B21" s="40" t="s">
        <v>224</v>
      </c>
      <c r="C21" s="73">
        <v>3</v>
      </c>
      <c r="D21" s="74">
        <v>2</v>
      </c>
      <c r="E21" s="74">
        <v>1</v>
      </c>
      <c r="F21" s="75">
        <v>0.38910505836575876</v>
      </c>
      <c r="G21" s="65"/>
      <c r="H21" s="40" t="s">
        <v>225</v>
      </c>
      <c r="I21" s="73">
        <v>6</v>
      </c>
      <c r="J21" s="74">
        <v>2</v>
      </c>
      <c r="K21" s="74">
        <v>4</v>
      </c>
      <c r="L21" s="76">
        <v>0.77821011673151752</v>
      </c>
    </row>
    <row r="22" spans="2:12" ht="13.15" customHeight="1">
      <c r="B22" s="40" t="s">
        <v>226</v>
      </c>
      <c r="C22" s="73">
        <v>5</v>
      </c>
      <c r="D22" s="74">
        <v>3</v>
      </c>
      <c r="E22" s="74">
        <v>2</v>
      </c>
      <c r="F22" s="75">
        <v>0.64850843060959795</v>
      </c>
      <c r="G22" s="65"/>
      <c r="H22" s="40" t="s">
        <v>227</v>
      </c>
      <c r="I22" s="73">
        <v>14</v>
      </c>
      <c r="J22" s="74">
        <v>8</v>
      </c>
      <c r="K22" s="74">
        <v>6</v>
      </c>
      <c r="L22" s="76">
        <v>1.8158236057068744</v>
      </c>
    </row>
    <row r="23" spans="2:12" ht="13.15" customHeight="1">
      <c r="B23" s="44" t="s">
        <v>228</v>
      </c>
      <c r="C23" s="77">
        <v>3</v>
      </c>
      <c r="D23" s="78">
        <v>2</v>
      </c>
      <c r="E23" s="78">
        <v>1</v>
      </c>
      <c r="F23" s="79">
        <v>0.38910505836575876</v>
      </c>
      <c r="G23" s="65"/>
      <c r="H23" s="44" t="s">
        <v>229</v>
      </c>
      <c r="I23" s="77">
        <v>7</v>
      </c>
      <c r="J23" s="78">
        <v>4</v>
      </c>
      <c r="K23" s="78">
        <v>3</v>
      </c>
      <c r="L23" s="80">
        <v>0.9079118028534372</v>
      </c>
    </row>
    <row r="24" spans="2:12" ht="13.15" customHeight="1">
      <c r="B24" s="36" t="s">
        <v>230</v>
      </c>
      <c r="C24" s="69">
        <v>22</v>
      </c>
      <c r="D24" s="70">
        <v>9</v>
      </c>
      <c r="E24" s="70">
        <v>13</v>
      </c>
      <c r="F24" s="71">
        <v>2.8534370946822309</v>
      </c>
      <c r="G24" s="65"/>
      <c r="H24" s="36" t="s">
        <v>231</v>
      </c>
      <c r="I24" s="69">
        <v>48</v>
      </c>
      <c r="J24" s="70">
        <v>25</v>
      </c>
      <c r="K24" s="70">
        <v>23</v>
      </c>
      <c r="L24" s="72">
        <v>6.2256809338521402</v>
      </c>
    </row>
    <row r="25" spans="2:12" ht="13.15" customHeight="1">
      <c r="B25" s="40" t="s">
        <v>232</v>
      </c>
      <c r="C25" s="73">
        <v>4</v>
      </c>
      <c r="D25" s="74">
        <v>2</v>
      </c>
      <c r="E25" s="74">
        <v>2</v>
      </c>
      <c r="F25" s="75">
        <v>0.51880674448767827</v>
      </c>
      <c r="G25" s="65"/>
      <c r="H25" s="40" t="s">
        <v>233</v>
      </c>
      <c r="I25" s="73">
        <v>7</v>
      </c>
      <c r="J25" s="74">
        <v>4</v>
      </c>
      <c r="K25" s="74">
        <v>3</v>
      </c>
      <c r="L25" s="76">
        <v>0.9079118028534372</v>
      </c>
    </row>
    <row r="26" spans="2:12" ht="13.15" customHeight="1">
      <c r="B26" s="40" t="s">
        <v>234</v>
      </c>
      <c r="C26" s="73">
        <v>4</v>
      </c>
      <c r="D26" s="74">
        <v>0</v>
      </c>
      <c r="E26" s="74">
        <v>4</v>
      </c>
      <c r="F26" s="75">
        <v>0.51880674448767827</v>
      </c>
      <c r="G26" s="65"/>
      <c r="H26" s="40" t="s">
        <v>235</v>
      </c>
      <c r="I26" s="73">
        <v>11</v>
      </c>
      <c r="J26" s="74">
        <v>3</v>
      </c>
      <c r="K26" s="74">
        <v>8</v>
      </c>
      <c r="L26" s="76">
        <v>1.4267185473411155</v>
      </c>
    </row>
    <row r="27" spans="2:12" ht="13.15" customHeight="1">
      <c r="B27" s="40" t="s">
        <v>236</v>
      </c>
      <c r="C27" s="73">
        <v>8</v>
      </c>
      <c r="D27" s="74">
        <v>4</v>
      </c>
      <c r="E27" s="74">
        <v>4</v>
      </c>
      <c r="F27" s="75">
        <v>1.0376134889753565</v>
      </c>
      <c r="G27" s="65"/>
      <c r="H27" s="40" t="s">
        <v>237</v>
      </c>
      <c r="I27" s="73">
        <v>14</v>
      </c>
      <c r="J27" s="74">
        <v>9</v>
      </c>
      <c r="K27" s="74">
        <v>5</v>
      </c>
      <c r="L27" s="76">
        <v>1.8158236057068744</v>
      </c>
    </row>
    <row r="28" spans="2:12" ht="13.15" customHeight="1">
      <c r="B28" s="40" t="s">
        <v>238</v>
      </c>
      <c r="C28" s="73">
        <v>3</v>
      </c>
      <c r="D28" s="74">
        <v>2</v>
      </c>
      <c r="E28" s="74">
        <v>1</v>
      </c>
      <c r="F28" s="75">
        <v>0.38910505836575876</v>
      </c>
      <c r="G28" s="65"/>
      <c r="H28" s="40" t="s">
        <v>239</v>
      </c>
      <c r="I28" s="73">
        <v>9</v>
      </c>
      <c r="J28" s="74">
        <v>5</v>
      </c>
      <c r="K28" s="74">
        <v>4</v>
      </c>
      <c r="L28" s="76">
        <v>1.1673151750972763</v>
      </c>
    </row>
    <row r="29" spans="2:12" ht="13.15" customHeight="1">
      <c r="B29" s="44" t="s">
        <v>240</v>
      </c>
      <c r="C29" s="77">
        <v>3</v>
      </c>
      <c r="D29" s="78">
        <v>1</v>
      </c>
      <c r="E29" s="78">
        <v>2</v>
      </c>
      <c r="F29" s="79">
        <v>0.38910505836575876</v>
      </c>
      <c r="G29" s="65"/>
      <c r="H29" s="44" t="s">
        <v>241</v>
      </c>
      <c r="I29" s="77">
        <v>7</v>
      </c>
      <c r="J29" s="78">
        <v>4</v>
      </c>
      <c r="K29" s="78">
        <v>3</v>
      </c>
      <c r="L29" s="80">
        <v>0.9079118028534372</v>
      </c>
    </row>
    <row r="30" spans="2:12" ht="13.15" customHeight="1">
      <c r="B30" s="36" t="s">
        <v>242</v>
      </c>
      <c r="C30" s="69">
        <v>40</v>
      </c>
      <c r="D30" s="70">
        <v>23</v>
      </c>
      <c r="E30" s="70">
        <v>17</v>
      </c>
      <c r="F30" s="71">
        <v>5.1880674448767836</v>
      </c>
      <c r="G30" s="65"/>
      <c r="H30" s="36" t="s">
        <v>243</v>
      </c>
      <c r="I30" s="69">
        <v>31</v>
      </c>
      <c r="J30" s="70">
        <v>13</v>
      </c>
      <c r="K30" s="70">
        <v>18</v>
      </c>
      <c r="L30" s="72">
        <v>4.0207522697795071</v>
      </c>
    </row>
    <row r="31" spans="2:12" ht="13.15" customHeight="1">
      <c r="B31" s="40" t="s">
        <v>244</v>
      </c>
      <c r="C31" s="73">
        <v>6</v>
      </c>
      <c r="D31" s="74">
        <v>2</v>
      </c>
      <c r="E31" s="74">
        <v>4</v>
      </c>
      <c r="F31" s="75">
        <v>0.77821011673151752</v>
      </c>
      <c r="G31" s="65"/>
      <c r="H31" s="40" t="s">
        <v>245</v>
      </c>
      <c r="I31" s="73">
        <v>4</v>
      </c>
      <c r="J31" s="74">
        <v>2</v>
      </c>
      <c r="K31" s="74">
        <v>2</v>
      </c>
      <c r="L31" s="76">
        <v>0.51880674448767827</v>
      </c>
    </row>
    <row r="32" spans="2:12" ht="13.15" customHeight="1">
      <c r="B32" s="40" t="s">
        <v>246</v>
      </c>
      <c r="C32" s="73">
        <v>3</v>
      </c>
      <c r="D32" s="74">
        <v>2</v>
      </c>
      <c r="E32" s="74">
        <v>1</v>
      </c>
      <c r="F32" s="75">
        <v>0.38910505836575876</v>
      </c>
      <c r="G32" s="65"/>
      <c r="H32" s="40" t="s">
        <v>247</v>
      </c>
      <c r="I32" s="73">
        <v>7</v>
      </c>
      <c r="J32" s="74">
        <v>3</v>
      </c>
      <c r="K32" s="74">
        <v>4</v>
      </c>
      <c r="L32" s="76">
        <v>0.9079118028534372</v>
      </c>
    </row>
    <row r="33" spans="2:12" ht="13.15" customHeight="1">
      <c r="B33" s="40" t="s">
        <v>248</v>
      </c>
      <c r="C33" s="73">
        <v>10</v>
      </c>
      <c r="D33" s="74">
        <v>7</v>
      </c>
      <c r="E33" s="74">
        <v>3</v>
      </c>
      <c r="F33" s="75">
        <v>1.2970168612191959</v>
      </c>
      <c r="G33" s="65"/>
      <c r="H33" s="40" t="s">
        <v>249</v>
      </c>
      <c r="I33" s="73">
        <v>6</v>
      </c>
      <c r="J33" s="74">
        <v>3</v>
      </c>
      <c r="K33" s="74">
        <v>3</v>
      </c>
      <c r="L33" s="76">
        <v>0.77821011673151752</v>
      </c>
    </row>
    <row r="34" spans="2:12" ht="13.15" customHeight="1">
      <c r="B34" s="40" t="s">
        <v>250</v>
      </c>
      <c r="C34" s="73">
        <v>11</v>
      </c>
      <c r="D34" s="74">
        <v>7</v>
      </c>
      <c r="E34" s="74">
        <v>4</v>
      </c>
      <c r="F34" s="75">
        <v>1.4267185473411155</v>
      </c>
      <c r="G34" s="65"/>
      <c r="H34" s="40" t="s">
        <v>251</v>
      </c>
      <c r="I34" s="73">
        <v>8</v>
      </c>
      <c r="J34" s="74">
        <v>2</v>
      </c>
      <c r="K34" s="74">
        <v>6</v>
      </c>
      <c r="L34" s="76">
        <v>1.0376134889753565</v>
      </c>
    </row>
    <row r="35" spans="2:12" ht="13.15" customHeight="1">
      <c r="B35" s="44" t="s">
        <v>252</v>
      </c>
      <c r="C35" s="77">
        <v>10</v>
      </c>
      <c r="D35" s="78">
        <v>5</v>
      </c>
      <c r="E35" s="78">
        <v>5</v>
      </c>
      <c r="F35" s="79">
        <v>1.2970168612191959</v>
      </c>
      <c r="G35" s="65"/>
      <c r="H35" s="44" t="s">
        <v>253</v>
      </c>
      <c r="I35" s="77">
        <v>6</v>
      </c>
      <c r="J35" s="78">
        <v>3</v>
      </c>
      <c r="K35" s="78">
        <v>3</v>
      </c>
      <c r="L35" s="80">
        <v>0.77821011673151752</v>
      </c>
    </row>
    <row r="36" spans="2:12" ht="13.15" customHeight="1">
      <c r="B36" s="36" t="s">
        <v>254</v>
      </c>
      <c r="C36" s="69">
        <v>68</v>
      </c>
      <c r="D36" s="70">
        <v>36</v>
      </c>
      <c r="E36" s="70">
        <v>32</v>
      </c>
      <c r="F36" s="71">
        <v>8.8197146562905324</v>
      </c>
      <c r="G36" s="65"/>
      <c r="H36" s="36" t="s">
        <v>255</v>
      </c>
      <c r="I36" s="69">
        <v>18</v>
      </c>
      <c r="J36" s="70">
        <v>4</v>
      </c>
      <c r="K36" s="70">
        <v>14</v>
      </c>
      <c r="L36" s="72">
        <v>2.3346303501945527</v>
      </c>
    </row>
    <row r="37" spans="2:12" ht="13.15" customHeight="1">
      <c r="B37" s="40" t="s">
        <v>256</v>
      </c>
      <c r="C37" s="73">
        <v>12</v>
      </c>
      <c r="D37" s="74">
        <v>8</v>
      </c>
      <c r="E37" s="74">
        <v>4</v>
      </c>
      <c r="F37" s="75">
        <v>1.556420233463035</v>
      </c>
      <c r="G37" s="65"/>
      <c r="H37" s="40" t="s">
        <v>257</v>
      </c>
      <c r="I37" s="73">
        <v>7</v>
      </c>
      <c r="J37" s="74">
        <v>2</v>
      </c>
      <c r="K37" s="74">
        <v>5</v>
      </c>
      <c r="L37" s="76">
        <v>0.9079118028534372</v>
      </c>
    </row>
    <row r="38" spans="2:12" ht="13.15" customHeight="1">
      <c r="B38" s="40" t="s">
        <v>258</v>
      </c>
      <c r="C38" s="73">
        <v>13</v>
      </c>
      <c r="D38" s="74">
        <v>10</v>
      </c>
      <c r="E38" s="74">
        <v>3</v>
      </c>
      <c r="F38" s="75">
        <v>1.6861219195849546</v>
      </c>
      <c r="G38" s="65"/>
      <c r="H38" s="40" t="s">
        <v>259</v>
      </c>
      <c r="I38" s="73">
        <v>4</v>
      </c>
      <c r="J38" s="74">
        <v>0</v>
      </c>
      <c r="K38" s="74">
        <v>4</v>
      </c>
      <c r="L38" s="76">
        <v>0.51880674448767827</v>
      </c>
    </row>
    <row r="39" spans="2:12" ht="13.15" customHeight="1">
      <c r="B39" s="40" t="s">
        <v>260</v>
      </c>
      <c r="C39" s="73">
        <v>14</v>
      </c>
      <c r="D39" s="74">
        <v>7</v>
      </c>
      <c r="E39" s="74">
        <v>7</v>
      </c>
      <c r="F39" s="75">
        <v>1.8158236057068744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0.38910505836575876</v>
      </c>
    </row>
    <row r="40" spans="2:12" ht="13.15" customHeight="1">
      <c r="B40" s="40" t="s">
        <v>262</v>
      </c>
      <c r="C40" s="73">
        <v>10</v>
      </c>
      <c r="D40" s="74">
        <v>3</v>
      </c>
      <c r="E40" s="74">
        <v>7</v>
      </c>
      <c r="F40" s="75">
        <v>1.2970168612191959</v>
      </c>
      <c r="G40" s="65"/>
      <c r="H40" s="40" t="s">
        <v>263</v>
      </c>
      <c r="I40" s="73">
        <v>2</v>
      </c>
      <c r="J40" s="74">
        <v>1</v>
      </c>
      <c r="K40" s="74">
        <v>1</v>
      </c>
      <c r="L40" s="76">
        <v>0.25940337224383914</v>
      </c>
    </row>
    <row r="41" spans="2:12" ht="13.15" customHeight="1">
      <c r="B41" s="44" t="s">
        <v>264</v>
      </c>
      <c r="C41" s="77">
        <v>19</v>
      </c>
      <c r="D41" s="78">
        <v>8</v>
      </c>
      <c r="E41" s="78">
        <v>11</v>
      </c>
      <c r="F41" s="79">
        <v>2.4643320363164722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0.25940337224383914</v>
      </c>
    </row>
    <row r="42" spans="2:12" ht="13.15" customHeight="1">
      <c r="B42" s="36" t="s">
        <v>266</v>
      </c>
      <c r="C42" s="69">
        <v>66</v>
      </c>
      <c r="D42" s="70">
        <v>27</v>
      </c>
      <c r="E42" s="70">
        <v>39</v>
      </c>
      <c r="F42" s="71">
        <v>8.5603112840466924</v>
      </c>
      <c r="G42" s="65"/>
      <c r="H42" s="36" t="s">
        <v>267</v>
      </c>
      <c r="I42" s="69">
        <v>18</v>
      </c>
      <c r="J42" s="70">
        <v>7</v>
      </c>
      <c r="K42" s="70">
        <v>11</v>
      </c>
      <c r="L42" s="72">
        <v>2.3346303501945527</v>
      </c>
    </row>
    <row r="43" spans="2:12" ht="13.15" customHeight="1">
      <c r="B43" s="40" t="s">
        <v>268</v>
      </c>
      <c r="C43" s="73">
        <v>7</v>
      </c>
      <c r="D43" s="74">
        <v>3</v>
      </c>
      <c r="E43" s="74">
        <v>4</v>
      </c>
      <c r="F43" s="75">
        <v>0.9079118028534372</v>
      </c>
      <c r="G43" s="65"/>
      <c r="H43" s="40" t="s">
        <v>269</v>
      </c>
      <c r="I43" s="73">
        <v>4</v>
      </c>
      <c r="J43" s="74">
        <v>3</v>
      </c>
      <c r="K43" s="74">
        <v>1</v>
      </c>
      <c r="L43" s="76">
        <v>0.51880674448767827</v>
      </c>
    </row>
    <row r="44" spans="2:12" ht="13.15" customHeight="1">
      <c r="B44" s="40" t="s">
        <v>270</v>
      </c>
      <c r="C44" s="73">
        <v>14</v>
      </c>
      <c r="D44" s="74">
        <v>7</v>
      </c>
      <c r="E44" s="74">
        <v>7</v>
      </c>
      <c r="F44" s="75">
        <v>1.8158236057068744</v>
      </c>
      <c r="G44" s="65"/>
      <c r="H44" s="40" t="s">
        <v>271</v>
      </c>
      <c r="I44" s="73">
        <v>4</v>
      </c>
      <c r="J44" s="74">
        <v>1</v>
      </c>
      <c r="K44" s="74">
        <v>3</v>
      </c>
      <c r="L44" s="76">
        <v>0.51880674448767827</v>
      </c>
    </row>
    <row r="45" spans="2:12" ht="13.15" customHeight="1">
      <c r="B45" s="40" t="s">
        <v>272</v>
      </c>
      <c r="C45" s="73">
        <v>16</v>
      </c>
      <c r="D45" s="74">
        <v>5</v>
      </c>
      <c r="E45" s="74">
        <v>11</v>
      </c>
      <c r="F45" s="75">
        <v>2.0752269779507131</v>
      </c>
      <c r="G45" s="65"/>
      <c r="H45" s="40" t="s">
        <v>273</v>
      </c>
      <c r="I45" s="73">
        <v>4</v>
      </c>
      <c r="J45" s="74">
        <v>2</v>
      </c>
      <c r="K45" s="74">
        <v>2</v>
      </c>
      <c r="L45" s="76">
        <v>0.51880674448767827</v>
      </c>
    </row>
    <row r="46" spans="2:12" ht="13.15" customHeight="1">
      <c r="B46" s="40" t="s">
        <v>274</v>
      </c>
      <c r="C46" s="73">
        <v>21</v>
      </c>
      <c r="D46" s="74">
        <v>8</v>
      </c>
      <c r="E46" s="74">
        <v>13</v>
      </c>
      <c r="F46" s="75">
        <v>2.7237354085603114</v>
      </c>
      <c r="G46" s="65"/>
      <c r="H46" s="40" t="s">
        <v>275</v>
      </c>
      <c r="I46" s="73">
        <v>4</v>
      </c>
      <c r="J46" s="74">
        <v>0</v>
      </c>
      <c r="K46" s="74">
        <v>4</v>
      </c>
      <c r="L46" s="76">
        <v>0.51880674448767827</v>
      </c>
    </row>
    <row r="47" spans="2:12" ht="13.15" customHeight="1">
      <c r="B47" s="44" t="s">
        <v>276</v>
      </c>
      <c r="C47" s="77">
        <v>8</v>
      </c>
      <c r="D47" s="78">
        <v>4</v>
      </c>
      <c r="E47" s="78">
        <v>4</v>
      </c>
      <c r="F47" s="79">
        <v>1.0376134889753565</v>
      </c>
      <c r="G47" s="65"/>
      <c r="H47" s="44" t="s">
        <v>277</v>
      </c>
      <c r="I47" s="77">
        <v>2</v>
      </c>
      <c r="J47" s="78">
        <v>1</v>
      </c>
      <c r="K47" s="78">
        <v>1</v>
      </c>
      <c r="L47" s="80">
        <v>0.25940337224383914</v>
      </c>
    </row>
    <row r="48" spans="2:12" ht="13.15" customHeight="1">
      <c r="B48" s="36" t="s">
        <v>278</v>
      </c>
      <c r="C48" s="69">
        <v>51</v>
      </c>
      <c r="D48" s="70">
        <v>23</v>
      </c>
      <c r="E48" s="70">
        <v>28</v>
      </c>
      <c r="F48" s="71">
        <v>6.6147859922178993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0.12970168612191957</v>
      </c>
    </row>
    <row r="49" spans="2:12" ht="13.15" customHeight="1">
      <c r="B49" s="40" t="s">
        <v>280</v>
      </c>
      <c r="C49" s="73">
        <v>8</v>
      </c>
      <c r="D49" s="74">
        <v>4</v>
      </c>
      <c r="E49" s="74">
        <v>4</v>
      </c>
      <c r="F49" s="75">
        <v>1.0376134889753565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6</v>
      </c>
      <c r="D50" s="74">
        <v>1</v>
      </c>
      <c r="E50" s="74">
        <v>5</v>
      </c>
      <c r="F50" s="75">
        <v>0.77821011673151752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7</v>
      </c>
      <c r="D51" s="74">
        <v>2</v>
      </c>
      <c r="E51" s="74">
        <v>5</v>
      </c>
      <c r="F51" s="75">
        <v>0.9079118028534372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17</v>
      </c>
      <c r="D52" s="74">
        <v>10</v>
      </c>
      <c r="E52" s="74">
        <v>7</v>
      </c>
      <c r="F52" s="75">
        <v>2.2049286640726331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13</v>
      </c>
      <c r="D53" s="78">
        <v>6</v>
      </c>
      <c r="E53" s="78">
        <v>7</v>
      </c>
      <c r="F53" s="79">
        <v>1.6861219195849546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0.12970168612191957</v>
      </c>
    </row>
    <row r="54" spans="2:12" ht="13.15" customHeight="1">
      <c r="B54" s="36" t="s">
        <v>290</v>
      </c>
      <c r="C54" s="69">
        <v>54</v>
      </c>
      <c r="D54" s="70">
        <v>34</v>
      </c>
      <c r="E54" s="70">
        <v>20</v>
      </c>
      <c r="F54" s="71">
        <v>7.0038910505836576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0.12970168612191957</v>
      </c>
    </row>
    <row r="55" spans="2:12" ht="13.15" customHeight="1">
      <c r="B55" s="40" t="s">
        <v>292</v>
      </c>
      <c r="C55" s="73">
        <v>14</v>
      </c>
      <c r="D55" s="74">
        <v>9</v>
      </c>
      <c r="E55" s="74">
        <v>5</v>
      </c>
      <c r="F55" s="75">
        <v>1.8158236057068744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12</v>
      </c>
      <c r="D56" s="74">
        <v>7</v>
      </c>
      <c r="E56" s="74">
        <v>5</v>
      </c>
      <c r="F56" s="75">
        <v>1.556420233463035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10</v>
      </c>
      <c r="D57" s="74">
        <v>6</v>
      </c>
      <c r="E57" s="74">
        <v>4</v>
      </c>
      <c r="F57" s="75">
        <v>1.2970168612191959</v>
      </c>
      <c r="G57" s="65"/>
      <c r="H57" s="40" t="s">
        <v>297</v>
      </c>
      <c r="I57" s="73">
        <v>1</v>
      </c>
      <c r="J57" s="74">
        <v>0</v>
      </c>
      <c r="K57" s="74">
        <v>1</v>
      </c>
      <c r="L57" s="76">
        <v>0.12970168612191957</v>
      </c>
    </row>
    <row r="58" spans="2:12" ht="13.15" customHeight="1">
      <c r="B58" s="40" t="s">
        <v>298</v>
      </c>
      <c r="C58" s="73">
        <v>10</v>
      </c>
      <c r="D58" s="74">
        <v>6</v>
      </c>
      <c r="E58" s="74">
        <v>4</v>
      </c>
      <c r="F58" s="75">
        <v>1.2970168612191959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8</v>
      </c>
      <c r="D59" s="78">
        <v>6</v>
      </c>
      <c r="E59" s="78">
        <v>2</v>
      </c>
      <c r="F59" s="79">
        <v>1.0376134889753565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59</v>
      </c>
      <c r="D60" s="70">
        <v>27</v>
      </c>
      <c r="E60" s="70">
        <v>32</v>
      </c>
      <c r="F60" s="71">
        <v>7.6523994811932559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11</v>
      </c>
      <c r="D61" s="74">
        <v>6</v>
      </c>
      <c r="E61" s="74">
        <v>5</v>
      </c>
      <c r="F61" s="75">
        <v>1.4267185473411155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10</v>
      </c>
      <c r="D62" s="74">
        <v>5</v>
      </c>
      <c r="E62" s="74">
        <v>5</v>
      </c>
      <c r="F62" s="75">
        <v>1.2970168612191959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8</v>
      </c>
      <c r="D63" s="74">
        <v>4</v>
      </c>
      <c r="E63" s="74">
        <v>4</v>
      </c>
      <c r="F63" s="75">
        <v>1.0376134889753565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10</v>
      </c>
      <c r="D64" s="74">
        <v>3</v>
      </c>
      <c r="E64" s="74">
        <v>7</v>
      </c>
      <c r="F64" s="75">
        <v>1.2970168612191959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20</v>
      </c>
      <c r="D65" s="78">
        <v>9</v>
      </c>
      <c r="E65" s="78">
        <v>11</v>
      </c>
      <c r="F65" s="79">
        <v>2.5940337224383918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54</v>
      </c>
      <c r="D66" s="70">
        <v>27</v>
      </c>
      <c r="E66" s="70">
        <v>27</v>
      </c>
      <c r="F66" s="71">
        <v>7.0038910505836576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8</v>
      </c>
      <c r="D67" s="74">
        <v>4</v>
      </c>
      <c r="E67" s="74">
        <v>4</v>
      </c>
      <c r="F67" s="75">
        <v>1.0376134889753565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10</v>
      </c>
      <c r="D68" s="74">
        <v>2</v>
      </c>
      <c r="E68" s="74">
        <v>8</v>
      </c>
      <c r="F68" s="75">
        <v>1.2970168612191959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11</v>
      </c>
      <c r="D69" s="74">
        <v>5</v>
      </c>
      <c r="E69" s="74">
        <v>6</v>
      </c>
      <c r="F69" s="75">
        <v>1.4267185473411155</v>
      </c>
      <c r="G69" s="65"/>
      <c r="H69" s="48" t="s">
        <v>320</v>
      </c>
      <c r="I69" s="81">
        <v>69</v>
      </c>
      <c r="J69" s="81">
        <v>33</v>
      </c>
      <c r="K69" s="81">
        <v>36</v>
      </c>
      <c r="L69" s="65"/>
    </row>
    <row r="70" spans="2:12" ht="13.15" customHeight="1">
      <c r="B70" s="40" t="s">
        <v>321</v>
      </c>
      <c r="C70" s="73">
        <v>11</v>
      </c>
      <c r="D70" s="74">
        <v>7</v>
      </c>
      <c r="E70" s="74">
        <v>4</v>
      </c>
      <c r="F70" s="75">
        <v>1.4267185473411155</v>
      </c>
      <c r="G70" s="65"/>
      <c r="H70" s="48" t="s">
        <v>322</v>
      </c>
      <c r="I70" s="81">
        <v>513</v>
      </c>
      <c r="J70" s="81">
        <v>257</v>
      </c>
      <c r="K70" s="81">
        <v>256</v>
      </c>
      <c r="L70" s="65"/>
    </row>
    <row r="71" spans="2:12" ht="13.15" customHeight="1">
      <c r="B71" s="44" t="s">
        <v>323</v>
      </c>
      <c r="C71" s="77">
        <v>14</v>
      </c>
      <c r="D71" s="78">
        <v>9</v>
      </c>
      <c r="E71" s="78">
        <v>5</v>
      </c>
      <c r="F71" s="79">
        <v>1.8158236057068744</v>
      </c>
      <c r="G71" s="65"/>
      <c r="H71" s="48" t="s">
        <v>324</v>
      </c>
      <c r="I71" s="81">
        <v>189</v>
      </c>
      <c r="J71" s="81">
        <v>87</v>
      </c>
      <c r="K71" s="81">
        <v>102</v>
      </c>
      <c r="L71" s="65"/>
    </row>
    <row r="72" spans="2:12" ht="13.15" customHeight="1">
      <c r="B72" s="36" t="s">
        <v>325</v>
      </c>
      <c r="C72" s="69">
        <v>61</v>
      </c>
      <c r="D72" s="70">
        <v>33</v>
      </c>
      <c r="E72" s="70">
        <v>28</v>
      </c>
      <c r="F72" s="71">
        <v>7.9118028534370941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14</v>
      </c>
      <c r="D73" s="74">
        <v>8</v>
      </c>
      <c r="E73" s="74">
        <v>6</v>
      </c>
      <c r="F73" s="75">
        <v>1.8158236057068744</v>
      </c>
      <c r="G73" s="65"/>
      <c r="H73" s="48" t="s">
        <v>320</v>
      </c>
      <c r="I73" s="82">
        <v>8.9494163424124515</v>
      </c>
      <c r="J73" s="82">
        <v>8.7533156498673748</v>
      </c>
      <c r="K73" s="82">
        <v>9.1370558375634516</v>
      </c>
      <c r="L73" s="65"/>
    </row>
    <row r="74" spans="2:12" ht="13.15" customHeight="1">
      <c r="B74" s="40" t="s">
        <v>328</v>
      </c>
      <c r="C74" s="73">
        <v>11</v>
      </c>
      <c r="D74" s="74">
        <v>3</v>
      </c>
      <c r="E74" s="74">
        <v>8</v>
      </c>
      <c r="F74" s="75">
        <v>1.4267185473411155</v>
      </c>
      <c r="G74" s="65"/>
      <c r="H74" s="83" t="s">
        <v>322</v>
      </c>
      <c r="I74" s="82">
        <v>66.536964980544738</v>
      </c>
      <c r="J74" s="82">
        <v>68.169761273209545</v>
      </c>
      <c r="K74" s="82">
        <v>64.974619289340097</v>
      </c>
      <c r="L74" s="65"/>
    </row>
    <row r="75" spans="2:12" ht="13.15" customHeight="1">
      <c r="B75" s="40" t="s">
        <v>329</v>
      </c>
      <c r="C75" s="73">
        <v>8</v>
      </c>
      <c r="D75" s="74">
        <v>5</v>
      </c>
      <c r="E75" s="74">
        <v>3</v>
      </c>
      <c r="F75" s="75">
        <v>1.0376134889753565</v>
      </c>
      <c r="G75" s="65"/>
      <c r="H75" s="48" t="s">
        <v>324</v>
      </c>
      <c r="I75" s="82">
        <v>24.5136186770428</v>
      </c>
      <c r="J75" s="82">
        <v>23.076923076923077</v>
      </c>
      <c r="K75" s="82">
        <v>25.888324873096447</v>
      </c>
      <c r="L75" s="65"/>
    </row>
    <row r="76" spans="2:12" ht="13.15" customHeight="1">
      <c r="B76" s="40" t="s">
        <v>330</v>
      </c>
      <c r="C76" s="73">
        <v>14</v>
      </c>
      <c r="D76" s="74">
        <v>8</v>
      </c>
      <c r="E76" s="74">
        <v>6</v>
      </c>
      <c r="F76" s="75">
        <v>1.8158236057068744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14</v>
      </c>
      <c r="D77" s="85">
        <v>9</v>
      </c>
      <c r="E77" s="85">
        <v>5</v>
      </c>
      <c r="F77" s="86">
        <v>1.8158236057068744</v>
      </c>
      <c r="G77" s="65"/>
      <c r="H77" s="48" t="s">
        <v>332</v>
      </c>
      <c r="I77" s="82">
        <v>46.7</v>
      </c>
      <c r="J77" s="82">
        <v>46.1</v>
      </c>
      <c r="K77" s="82">
        <v>47.3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102</v>
      </c>
      <c r="J78" s="88"/>
      <c r="K78" s="88"/>
      <c r="L78" s="88"/>
    </row>
  </sheetData>
  <phoneticPr fontId="1"/>
  <conditionalFormatting sqref="C5:F77 I6:L78">
    <cfRule type="expression" dxfId="122" priority="1">
      <formula>$L$3="秘匿有り"</formula>
    </cfRule>
  </conditionalFormatting>
  <conditionalFormatting sqref="F5:F77">
    <cfRule type="cellIs" dxfId="121" priority="2" operator="equal">
      <formula>0</formula>
    </cfRule>
  </conditionalFormatting>
  <conditionalFormatting sqref="L6:L66">
    <cfRule type="cellIs" dxfId="120" priority="3" operator="equal">
      <formula>0</formula>
    </cfRule>
  </conditionalFormatting>
  <hyperlinks>
    <hyperlink ref="L1" location="目次!A1" display="目次へ戻る" xr:uid="{5810E574-6B5E-4D04-A538-B29169CDD060}"/>
  </hyperlinks>
  <pageMargins left="0.7" right="0.7" top="0.75" bottom="0.75" header="0.3" footer="0.3"/>
  <pageSetup paperSize="9" orientation="portrait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1F4F4-E63D-40D0-820E-C90D59C0CB3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479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980</v>
      </c>
      <c r="D5" s="66">
        <v>433</v>
      </c>
      <c r="E5" s="66">
        <v>547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21</v>
      </c>
      <c r="D6" s="70">
        <v>9</v>
      </c>
      <c r="E6" s="70">
        <v>12</v>
      </c>
      <c r="F6" s="71">
        <v>2.1428571428571428</v>
      </c>
      <c r="G6" s="65"/>
      <c r="H6" s="36" t="s">
        <v>195</v>
      </c>
      <c r="I6" s="69">
        <v>85</v>
      </c>
      <c r="J6" s="70">
        <v>35</v>
      </c>
      <c r="K6" s="70">
        <v>50</v>
      </c>
      <c r="L6" s="72">
        <v>8.6734693877551017</v>
      </c>
    </row>
    <row r="7" spans="2:12" ht="13.15" customHeight="1">
      <c r="B7" s="40" t="s">
        <v>196</v>
      </c>
      <c r="C7" s="73">
        <v>3</v>
      </c>
      <c r="D7" s="74">
        <v>1</v>
      </c>
      <c r="E7" s="74">
        <v>2</v>
      </c>
      <c r="F7" s="75">
        <v>0.30612244897959184</v>
      </c>
      <c r="G7" s="65"/>
      <c r="H7" s="40" t="s">
        <v>197</v>
      </c>
      <c r="I7" s="73">
        <v>17</v>
      </c>
      <c r="J7" s="74">
        <v>10</v>
      </c>
      <c r="K7" s="74">
        <v>7</v>
      </c>
      <c r="L7" s="76">
        <v>1.7346938775510203</v>
      </c>
    </row>
    <row r="8" spans="2:12" ht="13.15" customHeight="1">
      <c r="B8" s="40" t="s">
        <v>198</v>
      </c>
      <c r="C8" s="73">
        <v>6</v>
      </c>
      <c r="D8" s="74">
        <v>3</v>
      </c>
      <c r="E8" s="74">
        <v>3</v>
      </c>
      <c r="F8" s="75">
        <v>0.61224489795918369</v>
      </c>
      <c r="G8" s="65"/>
      <c r="H8" s="40" t="s">
        <v>199</v>
      </c>
      <c r="I8" s="73">
        <v>18</v>
      </c>
      <c r="J8" s="74">
        <v>8</v>
      </c>
      <c r="K8" s="74">
        <v>10</v>
      </c>
      <c r="L8" s="76">
        <v>1.8367346938775513</v>
      </c>
    </row>
    <row r="9" spans="2:12" ht="13.15" customHeight="1">
      <c r="B9" s="40" t="s">
        <v>200</v>
      </c>
      <c r="C9" s="73">
        <v>5</v>
      </c>
      <c r="D9" s="74">
        <v>1</v>
      </c>
      <c r="E9" s="74">
        <v>4</v>
      </c>
      <c r="F9" s="75">
        <v>0.51020408163265307</v>
      </c>
      <c r="G9" s="65"/>
      <c r="H9" s="40" t="s">
        <v>201</v>
      </c>
      <c r="I9" s="73">
        <v>13</v>
      </c>
      <c r="J9" s="74">
        <v>5</v>
      </c>
      <c r="K9" s="74">
        <v>8</v>
      </c>
      <c r="L9" s="76">
        <v>1.3265306122448979</v>
      </c>
    </row>
    <row r="10" spans="2:12" ht="13.15" customHeight="1">
      <c r="B10" s="40" t="s">
        <v>202</v>
      </c>
      <c r="C10" s="73">
        <v>3</v>
      </c>
      <c r="D10" s="74">
        <v>1</v>
      </c>
      <c r="E10" s="74">
        <v>2</v>
      </c>
      <c r="F10" s="75">
        <v>0.30612244897959184</v>
      </c>
      <c r="G10" s="65"/>
      <c r="H10" s="40" t="s">
        <v>203</v>
      </c>
      <c r="I10" s="73">
        <v>18</v>
      </c>
      <c r="J10" s="74">
        <v>7</v>
      </c>
      <c r="K10" s="74">
        <v>11</v>
      </c>
      <c r="L10" s="76">
        <v>1.8367346938775513</v>
      </c>
    </row>
    <row r="11" spans="2:12" ht="13.15" customHeight="1">
      <c r="B11" s="44" t="s">
        <v>204</v>
      </c>
      <c r="C11" s="77">
        <v>4</v>
      </c>
      <c r="D11" s="78">
        <v>3</v>
      </c>
      <c r="E11" s="78">
        <v>1</v>
      </c>
      <c r="F11" s="79">
        <v>0.40816326530612246</v>
      </c>
      <c r="G11" s="65"/>
      <c r="H11" s="44" t="s">
        <v>205</v>
      </c>
      <c r="I11" s="77">
        <v>19</v>
      </c>
      <c r="J11" s="78">
        <v>5</v>
      </c>
      <c r="K11" s="78">
        <v>14</v>
      </c>
      <c r="L11" s="80">
        <v>1.9387755102040816</v>
      </c>
    </row>
    <row r="12" spans="2:12" ht="13.15" customHeight="1">
      <c r="B12" s="36" t="s">
        <v>206</v>
      </c>
      <c r="C12" s="69">
        <v>25</v>
      </c>
      <c r="D12" s="70">
        <v>19</v>
      </c>
      <c r="E12" s="70">
        <v>6</v>
      </c>
      <c r="F12" s="71">
        <v>2.5510204081632653</v>
      </c>
      <c r="G12" s="65"/>
      <c r="H12" s="36" t="s">
        <v>207</v>
      </c>
      <c r="I12" s="69">
        <v>71</v>
      </c>
      <c r="J12" s="70">
        <v>37</v>
      </c>
      <c r="K12" s="70">
        <v>34</v>
      </c>
      <c r="L12" s="72">
        <v>7.2448979591836729</v>
      </c>
    </row>
    <row r="13" spans="2:12" ht="13.15" customHeight="1">
      <c r="B13" s="40" t="s">
        <v>208</v>
      </c>
      <c r="C13" s="73">
        <v>9</v>
      </c>
      <c r="D13" s="74">
        <v>7</v>
      </c>
      <c r="E13" s="74">
        <v>2</v>
      </c>
      <c r="F13" s="75">
        <v>0.91836734693877564</v>
      </c>
      <c r="G13" s="65"/>
      <c r="H13" s="40" t="s">
        <v>209</v>
      </c>
      <c r="I13" s="73">
        <v>10</v>
      </c>
      <c r="J13" s="74">
        <v>2</v>
      </c>
      <c r="K13" s="74">
        <v>8</v>
      </c>
      <c r="L13" s="76">
        <v>1.0204081632653061</v>
      </c>
    </row>
    <row r="14" spans="2:12" ht="13.15" customHeight="1">
      <c r="B14" s="40" t="s">
        <v>210</v>
      </c>
      <c r="C14" s="73">
        <v>5</v>
      </c>
      <c r="D14" s="74">
        <v>3</v>
      </c>
      <c r="E14" s="74">
        <v>2</v>
      </c>
      <c r="F14" s="75">
        <v>0.51020408163265307</v>
      </c>
      <c r="G14" s="65"/>
      <c r="H14" s="40" t="s">
        <v>211</v>
      </c>
      <c r="I14" s="73">
        <v>13</v>
      </c>
      <c r="J14" s="74">
        <v>8</v>
      </c>
      <c r="K14" s="74">
        <v>5</v>
      </c>
      <c r="L14" s="76">
        <v>1.3265306122448979</v>
      </c>
    </row>
    <row r="15" spans="2:12" ht="13.15" customHeight="1">
      <c r="B15" s="40" t="s">
        <v>212</v>
      </c>
      <c r="C15" s="73">
        <v>5</v>
      </c>
      <c r="D15" s="74">
        <v>3</v>
      </c>
      <c r="E15" s="74">
        <v>2</v>
      </c>
      <c r="F15" s="75">
        <v>0.51020408163265307</v>
      </c>
      <c r="G15" s="65"/>
      <c r="H15" s="40" t="s">
        <v>213</v>
      </c>
      <c r="I15" s="73">
        <v>17</v>
      </c>
      <c r="J15" s="74">
        <v>7</v>
      </c>
      <c r="K15" s="74">
        <v>10</v>
      </c>
      <c r="L15" s="76">
        <v>1.7346938775510203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0.10204081632653061</v>
      </c>
      <c r="G16" s="65"/>
      <c r="H16" s="40" t="s">
        <v>215</v>
      </c>
      <c r="I16" s="73">
        <v>13</v>
      </c>
      <c r="J16" s="74">
        <v>8</v>
      </c>
      <c r="K16" s="74">
        <v>5</v>
      </c>
      <c r="L16" s="76">
        <v>1.3265306122448979</v>
      </c>
    </row>
    <row r="17" spans="2:12" ht="13.15" customHeight="1">
      <c r="B17" s="44" t="s">
        <v>216</v>
      </c>
      <c r="C17" s="77">
        <v>5</v>
      </c>
      <c r="D17" s="78">
        <v>5</v>
      </c>
      <c r="E17" s="78">
        <v>0</v>
      </c>
      <c r="F17" s="79">
        <v>0.51020408163265307</v>
      </c>
      <c r="G17" s="65"/>
      <c r="H17" s="44" t="s">
        <v>217</v>
      </c>
      <c r="I17" s="77">
        <v>18</v>
      </c>
      <c r="J17" s="78">
        <v>12</v>
      </c>
      <c r="K17" s="78">
        <v>6</v>
      </c>
      <c r="L17" s="80">
        <v>1.8367346938775513</v>
      </c>
    </row>
    <row r="18" spans="2:12" ht="13.15" customHeight="1">
      <c r="B18" s="36" t="s">
        <v>218</v>
      </c>
      <c r="C18" s="69">
        <v>30</v>
      </c>
      <c r="D18" s="70">
        <v>11</v>
      </c>
      <c r="E18" s="70">
        <v>19</v>
      </c>
      <c r="F18" s="71">
        <v>3.0612244897959182</v>
      </c>
      <c r="G18" s="65"/>
      <c r="H18" s="36" t="s">
        <v>219</v>
      </c>
      <c r="I18" s="69">
        <v>68</v>
      </c>
      <c r="J18" s="70">
        <v>25</v>
      </c>
      <c r="K18" s="70">
        <v>43</v>
      </c>
      <c r="L18" s="72">
        <v>6.9387755102040813</v>
      </c>
    </row>
    <row r="19" spans="2:12" ht="13.15" customHeight="1">
      <c r="B19" s="40" t="s">
        <v>220</v>
      </c>
      <c r="C19" s="73">
        <v>8</v>
      </c>
      <c r="D19" s="74">
        <v>2</v>
      </c>
      <c r="E19" s="74">
        <v>6</v>
      </c>
      <c r="F19" s="75">
        <v>0.81632653061224492</v>
      </c>
      <c r="G19" s="65"/>
      <c r="H19" s="40" t="s">
        <v>221</v>
      </c>
      <c r="I19" s="73">
        <v>15</v>
      </c>
      <c r="J19" s="74">
        <v>6</v>
      </c>
      <c r="K19" s="74">
        <v>9</v>
      </c>
      <c r="L19" s="76">
        <v>1.5306122448979591</v>
      </c>
    </row>
    <row r="20" spans="2:12" ht="13.15" customHeight="1">
      <c r="B20" s="40" t="s">
        <v>222</v>
      </c>
      <c r="C20" s="73">
        <v>6</v>
      </c>
      <c r="D20" s="74">
        <v>2</v>
      </c>
      <c r="E20" s="74">
        <v>4</v>
      </c>
      <c r="F20" s="75">
        <v>0.61224489795918369</v>
      </c>
      <c r="G20" s="65"/>
      <c r="H20" s="40" t="s">
        <v>223</v>
      </c>
      <c r="I20" s="73">
        <v>19</v>
      </c>
      <c r="J20" s="74">
        <v>9</v>
      </c>
      <c r="K20" s="74">
        <v>10</v>
      </c>
      <c r="L20" s="76">
        <v>1.9387755102040816</v>
      </c>
    </row>
    <row r="21" spans="2:12" ht="13.15" customHeight="1">
      <c r="B21" s="40" t="s">
        <v>224</v>
      </c>
      <c r="C21" s="73">
        <v>7</v>
      </c>
      <c r="D21" s="74">
        <v>4</v>
      </c>
      <c r="E21" s="74">
        <v>3</v>
      </c>
      <c r="F21" s="75">
        <v>0.7142857142857143</v>
      </c>
      <c r="G21" s="65"/>
      <c r="H21" s="40" t="s">
        <v>225</v>
      </c>
      <c r="I21" s="73">
        <v>12</v>
      </c>
      <c r="J21" s="74">
        <v>2</v>
      </c>
      <c r="K21" s="74">
        <v>10</v>
      </c>
      <c r="L21" s="76">
        <v>1.2244897959183674</v>
      </c>
    </row>
    <row r="22" spans="2:12" ht="13.15" customHeight="1">
      <c r="B22" s="40" t="s">
        <v>226</v>
      </c>
      <c r="C22" s="73">
        <v>4</v>
      </c>
      <c r="D22" s="74">
        <v>2</v>
      </c>
      <c r="E22" s="74">
        <v>2</v>
      </c>
      <c r="F22" s="75">
        <v>0.40816326530612246</v>
      </c>
      <c r="G22" s="65"/>
      <c r="H22" s="40" t="s">
        <v>227</v>
      </c>
      <c r="I22" s="73">
        <v>16</v>
      </c>
      <c r="J22" s="74">
        <v>7</v>
      </c>
      <c r="K22" s="74">
        <v>9</v>
      </c>
      <c r="L22" s="76">
        <v>1.6326530612244898</v>
      </c>
    </row>
    <row r="23" spans="2:12" ht="13.15" customHeight="1">
      <c r="B23" s="44" t="s">
        <v>228</v>
      </c>
      <c r="C23" s="77">
        <v>5</v>
      </c>
      <c r="D23" s="78">
        <v>1</v>
      </c>
      <c r="E23" s="78">
        <v>4</v>
      </c>
      <c r="F23" s="79">
        <v>0.51020408163265307</v>
      </c>
      <c r="G23" s="65"/>
      <c r="H23" s="44" t="s">
        <v>229</v>
      </c>
      <c r="I23" s="77">
        <v>6</v>
      </c>
      <c r="J23" s="78">
        <v>1</v>
      </c>
      <c r="K23" s="78">
        <v>5</v>
      </c>
      <c r="L23" s="80">
        <v>0.61224489795918369</v>
      </c>
    </row>
    <row r="24" spans="2:12" ht="13.15" customHeight="1">
      <c r="B24" s="36" t="s">
        <v>230</v>
      </c>
      <c r="C24" s="69">
        <v>54</v>
      </c>
      <c r="D24" s="70">
        <v>26</v>
      </c>
      <c r="E24" s="70">
        <v>28</v>
      </c>
      <c r="F24" s="71">
        <v>5.5102040816326534</v>
      </c>
      <c r="G24" s="65"/>
      <c r="H24" s="36" t="s">
        <v>231</v>
      </c>
      <c r="I24" s="69">
        <v>78</v>
      </c>
      <c r="J24" s="70">
        <v>35</v>
      </c>
      <c r="K24" s="70">
        <v>43</v>
      </c>
      <c r="L24" s="72">
        <v>7.9591836734693873</v>
      </c>
    </row>
    <row r="25" spans="2:12" ht="13.15" customHeight="1">
      <c r="B25" s="40" t="s">
        <v>232</v>
      </c>
      <c r="C25" s="73">
        <v>11</v>
      </c>
      <c r="D25" s="74">
        <v>4</v>
      </c>
      <c r="E25" s="74">
        <v>7</v>
      </c>
      <c r="F25" s="75">
        <v>1.1224489795918366</v>
      </c>
      <c r="G25" s="65"/>
      <c r="H25" s="40" t="s">
        <v>233</v>
      </c>
      <c r="I25" s="73">
        <v>16</v>
      </c>
      <c r="J25" s="74">
        <v>9</v>
      </c>
      <c r="K25" s="74">
        <v>7</v>
      </c>
      <c r="L25" s="76">
        <v>1.6326530612244898</v>
      </c>
    </row>
    <row r="26" spans="2:12" ht="13.15" customHeight="1">
      <c r="B26" s="40" t="s">
        <v>234</v>
      </c>
      <c r="C26" s="73">
        <v>14</v>
      </c>
      <c r="D26" s="74">
        <v>8</v>
      </c>
      <c r="E26" s="74">
        <v>6</v>
      </c>
      <c r="F26" s="75">
        <v>1.4285714285714286</v>
      </c>
      <c r="G26" s="65"/>
      <c r="H26" s="40" t="s">
        <v>235</v>
      </c>
      <c r="I26" s="73">
        <v>21</v>
      </c>
      <c r="J26" s="74">
        <v>10</v>
      </c>
      <c r="K26" s="74">
        <v>11</v>
      </c>
      <c r="L26" s="76">
        <v>2.1428571428571428</v>
      </c>
    </row>
    <row r="27" spans="2:12" ht="13.15" customHeight="1">
      <c r="B27" s="40" t="s">
        <v>236</v>
      </c>
      <c r="C27" s="73">
        <v>8</v>
      </c>
      <c r="D27" s="74">
        <v>6</v>
      </c>
      <c r="E27" s="74">
        <v>2</v>
      </c>
      <c r="F27" s="75">
        <v>0.81632653061224492</v>
      </c>
      <c r="G27" s="65"/>
      <c r="H27" s="40" t="s">
        <v>237</v>
      </c>
      <c r="I27" s="73">
        <v>15</v>
      </c>
      <c r="J27" s="74">
        <v>6</v>
      </c>
      <c r="K27" s="74">
        <v>9</v>
      </c>
      <c r="L27" s="76">
        <v>1.5306122448979591</v>
      </c>
    </row>
    <row r="28" spans="2:12" ht="13.15" customHeight="1">
      <c r="B28" s="40" t="s">
        <v>238</v>
      </c>
      <c r="C28" s="73">
        <v>7</v>
      </c>
      <c r="D28" s="74">
        <v>3</v>
      </c>
      <c r="E28" s="74">
        <v>4</v>
      </c>
      <c r="F28" s="75">
        <v>0.7142857142857143</v>
      </c>
      <c r="G28" s="65"/>
      <c r="H28" s="40" t="s">
        <v>239</v>
      </c>
      <c r="I28" s="73">
        <v>16</v>
      </c>
      <c r="J28" s="74">
        <v>7</v>
      </c>
      <c r="K28" s="74">
        <v>9</v>
      </c>
      <c r="L28" s="76">
        <v>1.6326530612244898</v>
      </c>
    </row>
    <row r="29" spans="2:12" ht="13.15" customHeight="1">
      <c r="B29" s="44" t="s">
        <v>240</v>
      </c>
      <c r="C29" s="77">
        <v>14</v>
      </c>
      <c r="D29" s="78">
        <v>5</v>
      </c>
      <c r="E29" s="78">
        <v>9</v>
      </c>
      <c r="F29" s="79">
        <v>1.4285714285714286</v>
      </c>
      <c r="G29" s="65"/>
      <c r="H29" s="44" t="s">
        <v>241</v>
      </c>
      <c r="I29" s="77">
        <v>10</v>
      </c>
      <c r="J29" s="78">
        <v>3</v>
      </c>
      <c r="K29" s="78">
        <v>7</v>
      </c>
      <c r="L29" s="80">
        <v>1.0204081632653061</v>
      </c>
    </row>
    <row r="30" spans="2:12" ht="13.15" customHeight="1">
      <c r="B30" s="36" t="s">
        <v>242</v>
      </c>
      <c r="C30" s="69">
        <v>52</v>
      </c>
      <c r="D30" s="70">
        <v>24</v>
      </c>
      <c r="E30" s="70">
        <v>28</v>
      </c>
      <c r="F30" s="71">
        <v>5.3061224489795915</v>
      </c>
      <c r="G30" s="65"/>
      <c r="H30" s="36" t="s">
        <v>243</v>
      </c>
      <c r="I30" s="69">
        <v>49</v>
      </c>
      <c r="J30" s="70">
        <v>20</v>
      </c>
      <c r="K30" s="70">
        <v>29</v>
      </c>
      <c r="L30" s="72">
        <v>5</v>
      </c>
    </row>
    <row r="31" spans="2:12" ht="13.15" customHeight="1">
      <c r="B31" s="40" t="s">
        <v>244</v>
      </c>
      <c r="C31" s="73">
        <v>9</v>
      </c>
      <c r="D31" s="74">
        <v>2</v>
      </c>
      <c r="E31" s="74">
        <v>7</v>
      </c>
      <c r="F31" s="75">
        <v>0.91836734693877564</v>
      </c>
      <c r="G31" s="65"/>
      <c r="H31" s="40" t="s">
        <v>245</v>
      </c>
      <c r="I31" s="73">
        <v>7</v>
      </c>
      <c r="J31" s="74">
        <v>0</v>
      </c>
      <c r="K31" s="74">
        <v>7</v>
      </c>
      <c r="L31" s="76">
        <v>0.7142857142857143</v>
      </c>
    </row>
    <row r="32" spans="2:12" ht="13.15" customHeight="1">
      <c r="B32" s="40" t="s">
        <v>246</v>
      </c>
      <c r="C32" s="73">
        <v>10</v>
      </c>
      <c r="D32" s="74">
        <v>5</v>
      </c>
      <c r="E32" s="74">
        <v>5</v>
      </c>
      <c r="F32" s="75">
        <v>1.0204081632653061</v>
      </c>
      <c r="G32" s="65"/>
      <c r="H32" s="40" t="s">
        <v>247</v>
      </c>
      <c r="I32" s="73">
        <v>14</v>
      </c>
      <c r="J32" s="74">
        <v>3</v>
      </c>
      <c r="K32" s="74">
        <v>11</v>
      </c>
      <c r="L32" s="76">
        <v>1.4285714285714286</v>
      </c>
    </row>
    <row r="33" spans="2:12" ht="13.15" customHeight="1">
      <c r="B33" s="40" t="s">
        <v>248</v>
      </c>
      <c r="C33" s="73">
        <v>8</v>
      </c>
      <c r="D33" s="74">
        <v>6</v>
      </c>
      <c r="E33" s="74">
        <v>2</v>
      </c>
      <c r="F33" s="75">
        <v>0.81632653061224492</v>
      </c>
      <c r="G33" s="65"/>
      <c r="H33" s="40" t="s">
        <v>249</v>
      </c>
      <c r="I33" s="73">
        <v>10</v>
      </c>
      <c r="J33" s="74">
        <v>7</v>
      </c>
      <c r="K33" s="74">
        <v>3</v>
      </c>
      <c r="L33" s="76">
        <v>1.0204081632653061</v>
      </c>
    </row>
    <row r="34" spans="2:12" ht="13.15" customHeight="1">
      <c r="B34" s="40" t="s">
        <v>250</v>
      </c>
      <c r="C34" s="73">
        <v>9</v>
      </c>
      <c r="D34" s="74">
        <v>3</v>
      </c>
      <c r="E34" s="74">
        <v>6</v>
      </c>
      <c r="F34" s="75">
        <v>0.91836734693877564</v>
      </c>
      <c r="G34" s="65"/>
      <c r="H34" s="40" t="s">
        <v>251</v>
      </c>
      <c r="I34" s="73">
        <v>9</v>
      </c>
      <c r="J34" s="74">
        <v>5</v>
      </c>
      <c r="K34" s="74">
        <v>4</v>
      </c>
      <c r="L34" s="76">
        <v>0.91836734693877564</v>
      </c>
    </row>
    <row r="35" spans="2:12" ht="13.15" customHeight="1">
      <c r="B35" s="44" t="s">
        <v>252</v>
      </c>
      <c r="C35" s="77">
        <v>16</v>
      </c>
      <c r="D35" s="78">
        <v>8</v>
      </c>
      <c r="E35" s="78">
        <v>8</v>
      </c>
      <c r="F35" s="79">
        <v>1.6326530612244898</v>
      </c>
      <c r="G35" s="65"/>
      <c r="H35" s="44" t="s">
        <v>253</v>
      </c>
      <c r="I35" s="77">
        <v>9</v>
      </c>
      <c r="J35" s="78">
        <v>5</v>
      </c>
      <c r="K35" s="78">
        <v>4</v>
      </c>
      <c r="L35" s="80">
        <v>0.91836734693877564</v>
      </c>
    </row>
    <row r="36" spans="2:12" ht="13.15" customHeight="1">
      <c r="B36" s="36" t="s">
        <v>254</v>
      </c>
      <c r="C36" s="69">
        <v>31</v>
      </c>
      <c r="D36" s="70">
        <v>17</v>
      </c>
      <c r="E36" s="70">
        <v>14</v>
      </c>
      <c r="F36" s="71">
        <v>3.1632653061224487</v>
      </c>
      <c r="G36" s="65"/>
      <c r="H36" s="36" t="s">
        <v>255</v>
      </c>
      <c r="I36" s="69">
        <v>34</v>
      </c>
      <c r="J36" s="70">
        <v>7</v>
      </c>
      <c r="K36" s="70">
        <v>27</v>
      </c>
      <c r="L36" s="72">
        <v>3.4693877551020407</v>
      </c>
    </row>
    <row r="37" spans="2:12" ht="13.15" customHeight="1">
      <c r="B37" s="40" t="s">
        <v>256</v>
      </c>
      <c r="C37" s="73">
        <v>8</v>
      </c>
      <c r="D37" s="74">
        <v>6</v>
      </c>
      <c r="E37" s="74">
        <v>2</v>
      </c>
      <c r="F37" s="75">
        <v>0.81632653061224492</v>
      </c>
      <c r="G37" s="65"/>
      <c r="H37" s="40" t="s">
        <v>257</v>
      </c>
      <c r="I37" s="73">
        <v>9</v>
      </c>
      <c r="J37" s="74">
        <v>3</v>
      </c>
      <c r="K37" s="74">
        <v>6</v>
      </c>
      <c r="L37" s="76">
        <v>0.91836734693877564</v>
      </c>
    </row>
    <row r="38" spans="2:12" ht="13.15" customHeight="1">
      <c r="B38" s="40" t="s">
        <v>258</v>
      </c>
      <c r="C38" s="73">
        <v>6</v>
      </c>
      <c r="D38" s="74">
        <v>1</v>
      </c>
      <c r="E38" s="74">
        <v>5</v>
      </c>
      <c r="F38" s="75">
        <v>0.61224489795918369</v>
      </c>
      <c r="G38" s="65"/>
      <c r="H38" s="40" t="s">
        <v>259</v>
      </c>
      <c r="I38" s="73">
        <v>3</v>
      </c>
      <c r="J38" s="74">
        <v>0</v>
      </c>
      <c r="K38" s="74">
        <v>3</v>
      </c>
      <c r="L38" s="76">
        <v>0.30612244897959184</v>
      </c>
    </row>
    <row r="39" spans="2:12" ht="13.15" customHeight="1">
      <c r="B39" s="40" t="s">
        <v>260</v>
      </c>
      <c r="C39" s="73">
        <v>5</v>
      </c>
      <c r="D39" s="74">
        <v>3</v>
      </c>
      <c r="E39" s="74">
        <v>2</v>
      </c>
      <c r="F39" s="75">
        <v>0.51020408163265307</v>
      </c>
      <c r="G39" s="65"/>
      <c r="H39" s="40" t="s">
        <v>261</v>
      </c>
      <c r="I39" s="73">
        <v>5</v>
      </c>
      <c r="J39" s="74">
        <v>0</v>
      </c>
      <c r="K39" s="74">
        <v>5</v>
      </c>
      <c r="L39" s="76">
        <v>0.51020408163265307</v>
      </c>
    </row>
    <row r="40" spans="2:12" ht="13.15" customHeight="1">
      <c r="B40" s="40" t="s">
        <v>262</v>
      </c>
      <c r="C40" s="73">
        <v>9</v>
      </c>
      <c r="D40" s="74">
        <v>6</v>
      </c>
      <c r="E40" s="74">
        <v>3</v>
      </c>
      <c r="F40" s="75">
        <v>0.91836734693877564</v>
      </c>
      <c r="G40" s="65"/>
      <c r="H40" s="40" t="s">
        <v>263</v>
      </c>
      <c r="I40" s="73">
        <v>4</v>
      </c>
      <c r="J40" s="74">
        <v>1</v>
      </c>
      <c r="K40" s="74">
        <v>3</v>
      </c>
      <c r="L40" s="76">
        <v>0.40816326530612246</v>
      </c>
    </row>
    <row r="41" spans="2:12" ht="13.15" customHeight="1">
      <c r="B41" s="44" t="s">
        <v>264</v>
      </c>
      <c r="C41" s="77">
        <v>3</v>
      </c>
      <c r="D41" s="78">
        <v>1</v>
      </c>
      <c r="E41" s="78">
        <v>2</v>
      </c>
      <c r="F41" s="79">
        <v>0.30612244897959184</v>
      </c>
      <c r="G41" s="65"/>
      <c r="H41" s="44" t="s">
        <v>265</v>
      </c>
      <c r="I41" s="77">
        <v>13</v>
      </c>
      <c r="J41" s="78">
        <v>3</v>
      </c>
      <c r="K41" s="78">
        <v>10</v>
      </c>
      <c r="L41" s="80">
        <v>1.3265306122448979</v>
      </c>
    </row>
    <row r="42" spans="2:12" ht="13.15" customHeight="1">
      <c r="B42" s="36" t="s">
        <v>266</v>
      </c>
      <c r="C42" s="69">
        <v>36</v>
      </c>
      <c r="D42" s="70">
        <v>19</v>
      </c>
      <c r="E42" s="70">
        <v>17</v>
      </c>
      <c r="F42" s="71">
        <v>3.6734693877551026</v>
      </c>
      <c r="G42" s="65"/>
      <c r="H42" s="36" t="s">
        <v>267</v>
      </c>
      <c r="I42" s="69">
        <v>18</v>
      </c>
      <c r="J42" s="70">
        <v>5</v>
      </c>
      <c r="K42" s="70">
        <v>13</v>
      </c>
      <c r="L42" s="72">
        <v>1.8367346938775513</v>
      </c>
    </row>
    <row r="43" spans="2:12" ht="13.15" customHeight="1">
      <c r="B43" s="40" t="s">
        <v>268</v>
      </c>
      <c r="C43" s="73">
        <v>6</v>
      </c>
      <c r="D43" s="74">
        <v>3</v>
      </c>
      <c r="E43" s="74">
        <v>3</v>
      </c>
      <c r="F43" s="75">
        <v>0.61224489795918369</v>
      </c>
      <c r="G43" s="65"/>
      <c r="H43" s="40" t="s">
        <v>269</v>
      </c>
      <c r="I43" s="73">
        <v>3</v>
      </c>
      <c r="J43" s="74">
        <v>0</v>
      </c>
      <c r="K43" s="74">
        <v>3</v>
      </c>
      <c r="L43" s="76">
        <v>0.30612244897959184</v>
      </c>
    </row>
    <row r="44" spans="2:12" ht="13.15" customHeight="1">
      <c r="B44" s="40" t="s">
        <v>270</v>
      </c>
      <c r="C44" s="73">
        <v>10</v>
      </c>
      <c r="D44" s="74">
        <v>6</v>
      </c>
      <c r="E44" s="74">
        <v>4</v>
      </c>
      <c r="F44" s="75">
        <v>1.0204081632653061</v>
      </c>
      <c r="G44" s="65"/>
      <c r="H44" s="40" t="s">
        <v>271</v>
      </c>
      <c r="I44" s="73">
        <v>1</v>
      </c>
      <c r="J44" s="74">
        <v>1</v>
      </c>
      <c r="K44" s="74">
        <v>0</v>
      </c>
      <c r="L44" s="76">
        <v>0.10204081632653061</v>
      </c>
    </row>
    <row r="45" spans="2:12" ht="13.15" customHeight="1">
      <c r="B45" s="40" t="s">
        <v>272</v>
      </c>
      <c r="C45" s="73">
        <v>5</v>
      </c>
      <c r="D45" s="74">
        <v>3</v>
      </c>
      <c r="E45" s="74">
        <v>2</v>
      </c>
      <c r="F45" s="75">
        <v>0.51020408163265307</v>
      </c>
      <c r="G45" s="65"/>
      <c r="H45" s="40" t="s">
        <v>273</v>
      </c>
      <c r="I45" s="73">
        <v>6</v>
      </c>
      <c r="J45" s="74">
        <v>2</v>
      </c>
      <c r="K45" s="74">
        <v>4</v>
      </c>
      <c r="L45" s="76">
        <v>0.61224489795918369</v>
      </c>
    </row>
    <row r="46" spans="2:12" ht="13.15" customHeight="1">
      <c r="B46" s="40" t="s">
        <v>274</v>
      </c>
      <c r="C46" s="73">
        <v>7</v>
      </c>
      <c r="D46" s="74">
        <v>4</v>
      </c>
      <c r="E46" s="74">
        <v>3</v>
      </c>
      <c r="F46" s="75">
        <v>0.7142857142857143</v>
      </c>
      <c r="G46" s="65"/>
      <c r="H46" s="40" t="s">
        <v>275</v>
      </c>
      <c r="I46" s="73">
        <v>4</v>
      </c>
      <c r="J46" s="74">
        <v>0</v>
      </c>
      <c r="K46" s="74">
        <v>4</v>
      </c>
      <c r="L46" s="76">
        <v>0.40816326530612246</v>
      </c>
    </row>
    <row r="47" spans="2:12" ht="13.15" customHeight="1">
      <c r="B47" s="44" t="s">
        <v>276</v>
      </c>
      <c r="C47" s="77">
        <v>8</v>
      </c>
      <c r="D47" s="78">
        <v>3</v>
      </c>
      <c r="E47" s="78">
        <v>5</v>
      </c>
      <c r="F47" s="79">
        <v>0.81632653061224492</v>
      </c>
      <c r="G47" s="65"/>
      <c r="H47" s="44" t="s">
        <v>277</v>
      </c>
      <c r="I47" s="77">
        <v>4</v>
      </c>
      <c r="J47" s="78">
        <v>2</v>
      </c>
      <c r="K47" s="78">
        <v>2</v>
      </c>
      <c r="L47" s="80">
        <v>0.40816326530612246</v>
      </c>
    </row>
    <row r="48" spans="2:12" ht="13.15" customHeight="1">
      <c r="B48" s="36" t="s">
        <v>278</v>
      </c>
      <c r="C48" s="69">
        <v>29</v>
      </c>
      <c r="D48" s="70">
        <v>12</v>
      </c>
      <c r="E48" s="70">
        <v>17</v>
      </c>
      <c r="F48" s="71">
        <v>2.9591836734693877</v>
      </c>
      <c r="G48" s="65"/>
      <c r="H48" s="36" t="s">
        <v>279</v>
      </c>
      <c r="I48" s="69">
        <v>7</v>
      </c>
      <c r="J48" s="70">
        <v>2</v>
      </c>
      <c r="K48" s="70">
        <v>5</v>
      </c>
      <c r="L48" s="72">
        <v>0.7142857142857143</v>
      </c>
    </row>
    <row r="49" spans="2:12" ht="13.15" customHeight="1">
      <c r="B49" s="40" t="s">
        <v>280</v>
      </c>
      <c r="C49" s="73">
        <v>4</v>
      </c>
      <c r="D49" s="74">
        <v>2</v>
      </c>
      <c r="E49" s="74">
        <v>2</v>
      </c>
      <c r="F49" s="75">
        <v>0.40816326530612246</v>
      </c>
      <c r="G49" s="65"/>
      <c r="H49" s="40" t="s">
        <v>281</v>
      </c>
      <c r="I49" s="73">
        <v>2</v>
      </c>
      <c r="J49" s="74">
        <v>1</v>
      </c>
      <c r="K49" s="74">
        <v>1</v>
      </c>
      <c r="L49" s="76">
        <v>0.20408163265306123</v>
      </c>
    </row>
    <row r="50" spans="2:12" ht="13.15" customHeight="1">
      <c r="B50" s="40" t="s">
        <v>282</v>
      </c>
      <c r="C50" s="73">
        <v>2</v>
      </c>
      <c r="D50" s="74">
        <v>2</v>
      </c>
      <c r="E50" s="74">
        <v>0</v>
      </c>
      <c r="F50" s="75">
        <v>0.20408163265306123</v>
      </c>
      <c r="G50" s="65"/>
      <c r="H50" s="40" t="s">
        <v>283</v>
      </c>
      <c r="I50" s="73">
        <v>2</v>
      </c>
      <c r="J50" s="74">
        <v>1</v>
      </c>
      <c r="K50" s="74">
        <v>1</v>
      </c>
      <c r="L50" s="76">
        <v>0.20408163265306123</v>
      </c>
    </row>
    <row r="51" spans="2:12" ht="13.15" customHeight="1">
      <c r="B51" s="40" t="s">
        <v>284</v>
      </c>
      <c r="C51" s="73">
        <v>8</v>
      </c>
      <c r="D51" s="74">
        <v>5</v>
      </c>
      <c r="E51" s="74">
        <v>3</v>
      </c>
      <c r="F51" s="75">
        <v>0.81632653061224492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0.10204081632653061</v>
      </c>
    </row>
    <row r="52" spans="2:12" ht="13.15" customHeight="1">
      <c r="B52" s="40" t="s">
        <v>286</v>
      </c>
      <c r="C52" s="73">
        <v>8</v>
      </c>
      <c r="D52" s="74">
        <v>1</v>
      </c>
      <c r="E52" s="74">
        <v>7</v>
      </c>
      <c r="F52" s="75">
        <v>0.81632653061224492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0.10204081632653061</v>
      </c>
    </row>
    <row r="53" spans="2:12" ht="13.15" customHeight="1">
      <c r="B53" s="44" t="s">
        <v>288</v>
      </c>
      <c r="C53" s="77">
        <v>7</v>
      </c>
      <c r="D53" s="78">
        <v>2</v>
      </c>
      <c r="E53" s="78">
        <v>5</v>
      </c>
      <c r="F53" s="79">
        <v>0.7142857142857143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0.10204081632653061</v>
      </c>
    </row>
    <row r="54" spans="2:12" ht="13.15" customHeight="1">
      <c r="B54" s="36" t="s">
        <v>290</v>
      </c>
      <c r="C54" s="69">
        <v>54</v>
      </c>
      <c r="D54" s="70">
        <v>27</v>
      </c>
      <c r="E54" s="70">
        <v>27</v>
      </c>
      <c r="F54" s="71">
        <v>5.5102040816326534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0.10204081632653061</v>
      </c>
    </row>
    <row r="55" spans="2:12" ht="13.15" customHeight="1">
      <c r="B55" s="40" t="s">
        <v>292</v>
      </c>
      <c r="C55" s="73">
        <v>4</v>
      </c>
      <c r="D55" s="74">
        <v>1</v>
      </c>
      <c r="E55" s="74">
        <v>3</v>
      </c>
      <c r="F55" s="75">
        <v>0.40816326530612246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0.10204081632653061</v>
      </c>
    </row>
    <row r="56" spans="2:12" ht="13.15" customHeight="1">
      <c r="B56" s="40" t="s">
        <v>294</v>
      </c>
      <c r="C56" s="73">
        <v>7</v>
      </c>
      <c r="D56" s="74">
        <v>3</v>
      </c>
      <c r="E56" s="74">
        <v>4</v>
      </c>
      <c r="F56" s="75">
        <v>0.7142857142857143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15</v>
      </c>
      <c r="D57" s="74">
        <v>6</v>
      </c>
      <c r="E57" s="74">
        <v>9</v>
      </c>
      <c r="F57" s="75">
        <v>1.5306122448979591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11</v>
      </c>
      <c r="D58" s="74">
        <v>7</v>
      </c>
      <c r="E58" s="74">
        <v>4</v>
      </c>
      <c r="F58" s="75">
        <v>1.1224489795918366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17</v>
      </c>
      <c r="D59" s="78">
        <v>10</v>
      </c>
      <c r="E59" s="78">
        <v>7</v>
      </c>
      <c r="F59" s="79">
        <v>1.7346938775510203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69</v>
      </c>
      <c r="D60" s="70">
        <v>29</v>
      </c>
      <c r="E60" s="70">
        <v>40</v>
      </c>
      <c r="F60" s="71">
        <v>7.0408163265306118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10</v>
      </c>
      <c r="D61" s="74">
        <v>3</v>
      </c>
      <c r="E61" s="74">
        <v>7</v>
      </c>
      <c r="F61" s="75">
        <v>1.0204081632653061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8</v>
      </c>
      <c r="D62" s="74">
        <v>4</v>
      </c>
      <c r="E62" s="74">
        <v>4</v>
      </c>
      <c r="F62" s="75">
        <v>0.81632653061224492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17</v>
      </c>
      <c r="D63" s="74">
        <v>8</v>
      </c>
      <c r="E63" s="74">
        <v>9</v>
      </c>
      <c r="F63" s="75">
        <v>1.7346938775510203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14</v>
      </c>
      <c r="D64" s="74">
        <v>3</v>
      </c>
      <c r="E64" s="74">
        <v>11</v>
      </c>
      <c r="F64" s="75">
        <v>1.4285714285714286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20</v>
      </c>
      <c r="D65" s="78">
        <v>11</v>
      </c>
      <c r="E65" s="78">
        <v>9</v>
      </c>
      <c r="F65" s="79">
        <v>2.0408163265306123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99</v>
      </c>
      <c r="D66" s="70">
        <v>44</v>
      </c>
      <c r="E66" s="70">
        <v>55</v>
      </c>
      <c r="F66" s="71">
        <v>10.102040816326531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26</v>
      </c>
      <c r="D67" s="74">
        <v>12</v>
      </c>
      <c r="E67" s="74">
        <v>14</v>
      </c>
      <c r="F67" s="75">
        <v>2.6530612244897958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15</v>
      </c>
      <c r="D68" s="74">
        <v>6</v>
      </c>
      <c r="E68" s="74">
        <v>9</v>
      </c>
      <c r="F68" s="75">
        <v>1.5306122448979591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23</v>
      </c>
      <c r="D69" s="74">
        <v>10</v>
      </c>
      <c r="E69" s="74">
        <v>13</v>
      </c>
      <c r="F69" s="75">
        <v>2.3469387755102042</v>
      </c>
      <c r="G69" s="65"/>
      <c r="H69" s="48" t="s">
        <v>320</v>
      </c>
      <c r="I69" s="81">
        <v>76</v>
      </c>
      <c r="J69" s="81">
        <v>39</v>
      </c>
      <c r="K69" s="81">
        <v>37</v>
      </c>
      <c r="L69" s="65"/>
    </row>
    <row r="70" spans="2:12" ht="13.15" customHeight="1">
      <c r="B70" s="40" t="s">
        <v>321</v>
      </c>
      <c r="C70" s="73">
        <v>20</v>
      </c>
      <c r="D70" s="74">
        <v>9</v>
      </c>
      <c r="E70" s="74">
        <v>11</v>
      </c>
      <c r="F70" s="75">
        <v>2.0408163265306123</v>
      </c>
      <c r="G70" s="65"/>
      <c r="H70" s="48" t="s">
        <v>322</v>
      </c>
      <c r="I70" s="81">
        <v>578</v>
      </c>
      <c r="J70" s="81">
        <v>263</v>
      </c>
      <c r="K70" s="81">
        <v>315</v>
      </c>
      <c r="L70" s="65"/>
    </row>
    <row r="71" spans="2:12" ht="13.15" customHeight="1">
      <c r="B71" s="44" t="s">
        <v>323</v>
      </c>
      <c r="C71" s="77">
        <v>15</v>
      </c>
      <c r="D71" s="78">
        <v>7</v>
      </c>
      <c r="E71" s="78">
        <v>8</v>
      </c>
      <c r="F71" s="79">
        <v>1.5306122448979591</v>
      </c>
      <c r="G71" s="65"/>
      <c r="H71" s="48" t="s">
        <v>324</v>
      </c>
      <c r="I71" s="81">
        <v>326</v>
      </c>
      <c r="J71" s="81">
        <v>131</v>
      </c>
      <c r="K71" s="81">
        <v>195</v>
      </c>
      <c r="L71" s="65"/>
    </row>
    <row r="72" spans="2:12" ht="13.15" customHeight="1">
      <c r="B72" s="36" t="s">
        <v>325</v>
      </c>
      <c r="C72" s="69">
        <v>69</v>
      </c>
      <c r="D72" s="70">
        <v>30</v>
      </c>
      <c r="E72" s="70">
        <v>39</v>
      </c>
      <c r="F72" s="71">
        <v>7.0408163265306118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16</v>
      </c>
      <c r="D73" s="74">
        <v>9</v>
      </c>
      <c r="E73" s="74">
        <v>7</v>
      </c>
      <c r="F73" s="75">
        <v>1.6326530612244898</v>
      </c>
      <c r="G73" s="65"/>
      <c r="H73" s="48" t="s">
        <v>320</v>
      </c>
      <c r="I73" s="82">
        <v>7.7551020408163263</v>
      </c>
      <c r="J73" s="82">
        <v>9.006928406466514</v>
      </c>
      <c r="K73" s="82">
        <v>6.7641681901279709</v>
      </c>
      <c r="L73" s="65"/>
    </row>
    <row r="74" spans="2:12" ht="13.15" customHeight="1">
      <c r="B74" s="40" t="s">
        <v>328</v>
      </c>
      <c r="C74" s="73">
        <v>15</v>
      </c>
      <c r="D74" s="74">
        <v>6</v>
      </c>
      <c r="E74" s="74">
        <v>9</v>
      </c>
      <c r="F74" s="75">
        <v>1.5306122448979591</v>
      </c>
      <c r="G74" s="65"/>
      <c r="H74" s="83" t="s">
        <v>322</v>
      </c>
      <c r="I74" s="82">
        <v>58.979591836734691</v>
      </c>
      <c r="J74" s="82">
        <v>60.739030023094685</v>
      </c>
      <c r="K74" s="82">
        <v>57.586837294332724</v>
      </c>
      <c r="L74" s="65"/>
    </row>
    <row r="75" spans="2:12" ht="13.15" customHeight="1">
      <c r="B75" s="40" t="s">
        <v>329</v>
      </c>
      <c r="C75" s="73">
        <v>10</v>
      </c>
      <c r="D75" s="74">
        <v>2</v>
      </c>
      <c r="E75" s="74">
        <v>8</v>
      </c>
      <c r="F75" s="75">
        <v>1.0204081632653061</v>
      </c>
      <c r="G75" s="65"/>
      <c r="H75" s="48" t="s">
        <v>324</v>
      </c>
      <c r="I75" s="82">
        <v>33.265306122448976</v>
      </c>
      <c r="J75" s="82">
        <v>30.254041570438801</v>
      </c>
      <c r="K75" s="82">
        <v>35.648994515539307</v>
      </c>
      <c r="L75" s="65"/>
    </row>
    <row r="76" spans="2:12" ht="13.15" customHeight="1">
      <c r="B76" s="40" t="s">
        <v>330</v>
      </c>
      <c r="C76" s="73">
        <v>16</v>
      </c>
      <c r="D76" s="74">
        <v>7</v>
      </c>
      <c r="E76" s="74">
        <v>9</v>
      </c>
      <c r="F76" s="75">
        <v>1.6326530612244898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12</v>
      </c>
      <c r="D77" s="85">
        <v>6</v>
      </c>
      <c r="E77" s="85">
        <v>6</v>
      </c>
      <c r="F77" s="86">
        <v>1.2244897959183674</v>
      </c>
      <c r="G77" s="65"/>
      <c r="H77" s="48" t="s">
        <v>332</v>
      </c>
      <c r="I77" s="82">
        <v>51.7</v>
      </c>
      <c r="J77" s="82">
        <v>49.2</v>
      </c>
      <c r="K77" s="82">
        <v>53.6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119" priority="1">
      <formula>$L$3="秘匿有り"</formula>
    </cfRule>
  </conditionalFormatting>
  <conditionalFormatting sqref="F5:F77">
    <cfRule type="cellIs" dxfId="118" priority="2" operator="equal">
      <formula>0</formula>
    </cfRule>
  </conditionalFormatting>
  <conditionalFormatting sqref="L6:L66">
    <cfRule type="cellIs" dxfId="117" priority="3" operator="equal">
      <formula>0</formula>
    </cfRule>
  </conditionalFormatting>
  <hyperlinks>
    <hyperlink ref="L1" location="目次!A1" display="目次へ戻る" xr:uid="{FA041C2F-EDC5-4960-ADC4-65EC5AA050A1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3A304-D95D-4721-8791-4B6C9ECA3EB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350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209</v>
      </c>
      <c r="D5" s="66">
        <v>105</v>
      </c>
      <c r="E5" s="66">
        <v>104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2</v>
      </c>
      <c r="E6" s="70">
        <v>0</v>
      </c>
      <c r="F6" s="71">
        <v>0.9569377990430622</v>
      </c>
      <c r="G6" s="65"/>
      <c r="H6" s="36" t="s">
        <v>195</v>
      </c>
      <c r="I6" s="69">
        <v>11</v>
      </c>
      <c r="J6" s="70">
        <v>5</v>
      </c>
      <c r="K6" s="70">
        <v>6</v>
      </c>
      <c r="L6" s="72">
        <v>5.2631578947368416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2</v>
      </c>
      <c r="J7" s="74">
        <v>1</v>
      </c>
      <c r="K7" s="74">
        <v>1</v>
      </c>
      <c r="L7" s="76">
        <v>0.9569377990430622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0.4784688995215311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0.4784688995215311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0.4784688995215311</v>
      </c>
      <c r="G9" s="65"/>
      <c r="H9" s="40" t="s">
        <v>201</v>
      </c>
      <c r="I9" s="73">
        <v>5</v>
      </c>
      <c r="J9" s="74">
        <v>1</v>
      </c>
      <c r="K9" s="74">
        <v>4</v>
      </c>
      <c r="L9" s="76">
        <v>2.3923444976076556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3</v>
      </c>
      <c r="J11" s="78">
        <v>3</v>
      </c>
      <c r="K11" s="78">
        <v>0</v>
      </c>
      <c r="L11" s="80">
        <v>1.4354066985645932</v>
      </c>
    </row>
    <row r="12" spans="2:12" ht="13.15" customHeight="1">
      <c r="B12" s="36" t="s">
        <v>206</v>
      </c>
      <c r="C12" s="69">
        <v>6</v>
      </c>
      <c r="D12" s="70">
        <v>4</v>
      </c>
      <c r="E12" s="70">
        <v>2</v>
      </c>
      <c r="F12" s="71">
        <v>2.8708133971291865</v>
      </c>
      <c r="G12" s="65"/>
      <c r="H12" s="36" t="s">
        <v>207</v>
      </c>
      <c r="I12" s="69">
        <v>15</v>
      </c>
      <c r="J12" s="70">
        <v>9</v>
      </c>
      <c r="K12" s="70">
        <v>6</v>
      </c>
      <c r="L12" s="72">
        <v>7.1770334928229662</v>
      </c>
    </row>
    <row r="13" spans="2:12" ht="13.15" customHeight="1">
      <c r="B13" s="40" t="s">
        <v>208</v>
      </c>
      <c r="C13" s="73">
        <v>2</v>
      </c>
      <c r="D13" s="74">
        <v>2</v>
      </c>
      <c r="E13" s="74">
        <v>0</v>
      </c>
      <c r="F13" s="75">
        <v>0.9569377990430622</v>
      </c>
      <c r="G13" s="65"/>
      <c r="H13" s="40" t="s">
        <v>209</v>
      </c>
      <c r="I13" s="73">
        <v>2</v>
      </c>
      <c r="J13" s="74">
        <v>1</v>
      </c>
      <c r="K13" s="74">
        <v>1</v>
      </c>
      <c r="L13" s="76">
        <v>0.9569377990430622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5</v>
      </c>
      <c r="J14" s="74">
        <v>4</v>
      </c>
      <c r="K14" s="74">
        <v>1</v>
      </c>
      <c r="L14" s="76">
        <v>2.3923444976076556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0.9569377990430622</v>
      </c>
    </row>
    <row r="16" spans="2:12" ht="13.15" customHeight="1">
      <c r="B16" s="40" t="s">
        <v>214</v>
      </c>
      <c r="C16" s="73">
        <v>2</v>
      </c>
      <c r="D16" s="74">
        <v>0</v>
      </c>
      <c r="E16" s="74">
        <v>2</v>
      </c>
      <c r="F16" s="75">
        <v>0.9569377990430622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0.9569377990430622</v>
      </c>
    </row>
    <row r="17" spans="2:12" ht="13.15" customHeight="1">
      <c r="B17" s="44" t="s">
        <v>216</v>
      </c>
      <c r="C17" s="77">
        <v>2</v>
      </c>
      <c r="D17" s="78">
        <v>2</v>
      </c>
      <c r="E17" s="78">
        <v>0</v>
      </c>
      <c r="F17" s="79">
        <v>0.9569377990430622</v>
      </c>
      <c r="G17" s="65"/>
      <c r="H17" s="44" t="s">
        <v>217</v>
      </c>
      <c r="I17" s="77">
        <v>4</v>
      </c>
      <c r="J17" s="78">
        <v>2</v>
      </c>
      <c r="K17" s="78">
        <v>2</v>
      </c>
      <c r="L17" s="80">
        <v>1.9138755980861244</v>
      </c>
    </row>
    <row r="18" spans="2:12" ht="13.15" customHeight="1">
      <c r="B18" s="36" t="s">
        <v>218</v>
      </c>
      <c r="C18" s="69">
        <v>8</v>
      </c>
      <c r="D18" s="70">
        <v>5</v>
      </c>
      <c r="E18" s="70">
        <v>3</v>
      </c>
      <c r="F18" s="71">
        <v>3.8277511961722488</v>
      </c>
      <c r="G18" s="65"/>
      <c r="H18" s="36" t="s">
        <v>219</v>
      </c>
      <c r="I18" s="69">
        <v>13</v>
      </c>
      <c r="J18" s="70">
        <v>5</v>
      </c>
      <c r="K18" s="70">
        <v>8</v>
      </c>
      <c r="L18" s="72">
        <v>6.2200956937799043</v>
      </c>
    </row>
    <row r="19" spans="2:12" ht="13.15" customHeight="1">
      <c r="B19" s="40" t="s">
        <v>220</v>
      </c>
      <c r="C19" s="73">
        <v>2</v>
      </c>
      <c r="D19" s="74">
        <v>1</v>
      </c>
      <c r="E19" s="74">
        <v>1</v>
      </c>
      <c r="F19" s="75">
        <v>0.9569377990430622</v>
      </c>
      <c r="G19" s="65"/>
      <c r="H19" s="40" t="s">
        <v>221</v>
      </c>
      <c r="I19" s="73">
        <v>3</v>
      </c>
      <c r="J19" s="74">
        <v>0</v>
      </c>
      <c r="K19" s="74">
        <v>3</v>
      </c>
      <c r="L19" s="76">
        <v>1.4354066985645932</v>
      </c>
    </row>
    <row r="20" spans="2:12" ht="13.15" customHeight="1">
      <c r="B20" s="40" t="s">
        <v>222</v>
      </c>
      <c r="C20" s="73">
        <v>3</v>
      </c>
      <c r="D20" s="74">
        <v>3</v>
      </c>
      <c r="E20" s="74">
        <v>0</v>
      </c>
      <c r="F20" s="75">
        <v>1.4354066985645932</v>
      </c>
      <c r="G20" s="65"/>
      <c r="H20" s="40" t="s">
        <v>223</v>
      </c>
      <c r="I20" s="73">
        <v>3</v>
      </c>
      <c r="J20" s="74">
        <v>2</v>
      </c>
      <c r="K20" s="74">
        <v>1</v>
      </c>
      <c r="L20" s="76">
        <v>1.4354066985645932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0</v>
      </c>
      <c r="K21" s="74">
        <v>2</v>
      </c>
      <c r="L21" s="76">
        <v>0.9569377990430622</v>
      </c>
    </row>
    <row r="22" spans="2:12" ht="13.15" customHeight="1">
      <c r="B22" s="40" t="s">
        <v>226</v>
      </c>
      <c r="C22" s="73">
        <v>3</v>
      </c>
      <c r="D22" s="74">
        <v>1</v>
      </c>
      <c r="E22" s="74">
        <v>2</v>
      </c>
      <c r="F22" s="75">
        <v>1.4354066985645932</v>
      </c>
      <c r="G22" s="65"/>
      <c r="H22" s="40" t="s">
        <v>227</v>
      </c>
      <c r="I22" s="73">
        <v>4</v>
      </c>
      <c r="J22" s="74">
        <v>3</v>
      </c>
      <c r="K22" s="74">
        <v>1</v>
      </c>
      <c r="L22" s="76">
        <v>1.9138755980861244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0.4784688995215311</v>
      </c>
    </row>
    <row r="24" spans="2:12" ht="13.15" customHeight="1">
      <c r="B24" s="36" t="s">
        <v>230</v>
      </c>
      <c r="C24" s="69">
        <v>8</v>
      </c>
      <c r="D24" s="70">
        <v>5</v>
      </c>
      <c r="E24" s="70">
        <v>3</v>
      </c>
      <c r="F24" s="71">
        <v>3.8277511961722488</v>
      </c>
      <c r="G24" s="65"/>
      <c r="H24" s="36" t="s">
        <v>231</v>
      </c>
      <c r="I24" s="69">
        <v>29</v>
      </c>
      <c r="J24" s="70">
        <v>15</v>
      </c>
      <c r="K24" s="70">
        <v>14</v>
      </c>
      <c r="L24" s="72">
        <v>13.875598086124402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0.4784688995215311</v>
      </c>
      <c r="G25" s="65"/>
      <c r="H25" s="40" t="s">
        <v>233</v>
      </c>
      <c r="I25" s="73">
        <v>3</v>
      </c>
      <c r="J25" s="74">
        <v>1</v>
      </c>
      <c r="K25" s="74">
        <v>2</v>
      </c>
      <c r="L25" s="76">
        <v>1.4354066985645932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0.4784688995215311</v>
      </c>
      <c r="G26" s="65"/>
      <c r="H26" s="40" t="s">
        <v>235</v>
      </c>
      <c r="I26" s="73">
        <v>6</v>
      </c>
      <c r="J26" s="74">
        <v>2</v>
      </c>
      <c r="K26" s="74">
        <v>4</v>
      </c>
      <c r="L26" s="76">
        <v>2.8708133971291865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0.9569377990430622</v>
      </c>
      <c r="G27" s="65"/>
      <c r="H27" s="40" t="s">
        <v>237</v>
      </c>
      <c r="I27" s="73">
        <v>4</v>
      </c>
      <c r="J27" s="74">
        <v>3</v>
      </c>
      <c r="K27" s="74">
        <v>1</v>
      </c>
      <c r="L27" s="76">
        <v>1.9138755980861244</v>
      </c>
    </row>
    <row r="28" spans="2:12" ht="13.15" customHeight="1">
      <c r="B28" s="40" t="s">
        <v>238</v>
      </c>
      <c r="C28" s="73">
        <v>2</v>
      </c>
      <c r="D28" s="74">
        <v>0</v>
      </c>
      <c r="E28" s="74">
        <v>2</v>
      </c>
      <c r="F28" s="75">
        <v>0.9569377990430622</v>
      </c>
      <c r="G28" s="65"/>
      <c r="H28" s="40" t="s">
        <v>239</v>
      </c>
      <c r="I28" s="73">
        <v>7</v>
      </c>
      <c r="J28" s="74">
        <v>4</v>
      </c>
      <c r="K28" s="74">
        <v>3</v>
      </c>
      <c r="L28" s="76">
        <v>3.3492822966507179</v>
      </c>
    </row>
    <row r="29" spans="2:12" ht="13.15" customHeight="1">
      <c r="B29" s="44" t="s">
        <v>240</v>
      </c>
      <c r="C29" s="77">
        <v>2</v>
      </c>
      <c r="D29" s="78">
        <v>2</v>
      </c>
      <c r="E29" s="78">
        <v>0</v>
      </c>
      <c r="F29" s="79">
        <v>0.9569377990430622</v>
      </c>
      <c r="G29" s="65"/>
      <c r="H29" s="44" t="s">
        <v>241</v>
      </c>
      <c r="I29" s="77">
        <v>9</v>
      </c>
      <c r="J29" s="78">
        <v>5</v>
      </c>
      <c r="K29" s="78">
        <v>4</v>
      </c>
      <c r="L29" s="80">
        <v>4.3062200956937797</v>
      </c>
    </row>
    <row r="30" spans="2:12" ht="13.15" customHeight="1">
      <c r="B30" s="36" t="s">
        <v>242</v>
      </c>
      <c r="C30" s="69">
        <v>3</v>
      </c>
      <c r="D30" s="70">
        <v>2</v>
      </c>
      <c r="E30" s="70">
        <v>1</v>
      </c>
      <c r="F30" s="71">
        <v>1.4354066985645932</v>
      </c>
      <c r="G30" s="65"/>
      <c r="H30" s="36" t="s">
        <v>243</v>
      </c>
      <c r="I30" s="69">
        <v>9</v>
      </c>
      <c r="J30" s="70">
        <v>5</v>
      </c>
      <c r="K30" s="70">
        <v>4</v>
      </c>
      <c r="L30" s="72">
        <v>4.3062200956937797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2</v>
      </c>
      <c r="J31" s="74">
        <v>2</v>
      </c>
      <c r="K31" s="74">
        <v>0</v>
      </c>
      <c r="L31" s="76">
        <v>0.9569377990430622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0.4784688995215311</v>
      </c>
      <c r="G32" s="65"/>
      <c r="H32" s="40" t="s">
        <v>247</v>
      </c>
      <c r="I32" s="73">
        <v>2</v>
      </c>
      <c r="J32" s="74">
        <v>1</v>
      </c>
      <c r="K32" s="74">
        <v>1</v>
      </c>
      <c r="L32" s="76">
        <v>0.9569377990430622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2</v>
      </c>
      <c r="D34" s="74">
        <v>1</v>
      </c>
      <c r="E34" s="74">
        <v>1</v>
      </c>
      <c r="F34" s="75">
        <v>0.9569377990430622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0.4784688995215311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4</v>
      </c>
      <c r="J35" s="78">
        <v>1</v>
      </c>
      <c r="K35" s="78">
        <v>3</v>
      </c>
      <c r="L35" s="80">
        <v>1.9138755980861244</v>
      </c>
    </row>
    <row r="36" spans="2:12" ht="13.15" customHeight="1">
      <c r="B36" s="36" t="s">
        <v>254</v>
      </c>
      <c r="C36" s="69">
        <v>5</v>
      </c>
      <c r="D36" s="70">
        <v>4</v>
      </c>
      <c r="E36" s="70">
        <v>1</v>
      </c>
      <c r="F36" s="71">
        <v>2.3923444976076556</v>
      </c>
      <c r="G36" s="65"/>
      <c r="H36" s="36" t="s">
        <v>255</v>
      </c>
      <c r="I36" s="69">
        <v>12</v>
      </c>
      <c r="J36" s="70">
        <v>5</v>
      </c>
      <c r="K36" s="70">
        <v>7</v>
      </c>
      <c r="L36" s="72">
        <v>5.741626794258373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3</v>
      </c>
      <c r="J37" s="74">
        <v>2</v>
      </c>
      <c r="K37" s="74">
        <v>1</v>
      </c>
      <c r="L37" s="76">
        <v>1.4354066985645932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0.4784688995215311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1.4354066985645932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0.9569377990430622</v>
      </c>
    </row>
    <row r="41" spans="2:12" ht="13.15" customHeight="1">
      <c r="B41" s="44" t="s">
        <v>264</v>
      </c>
      <c r="C41" s="77">
        <v>5</v>
      </c>
      <c r="D41" s="78">
        <v>4</v>
      </c>
      <c r="E41" s="78">
        <v>1</v>
      </c>
      <c r="F41" s="79">
        <v>2.3923444976076556</v>
      </c>
      <c r="G41" s="65"/>
      <c r="H41" s="44" t="s">
        <v>265</v>
      </c>
      <c r="I41" s="77">
        <v>3</v>
      </c>
      <c r="J41" s="78">
        <v>2</v>
      </c>
      <c r="K41" s="78">
        <v>1</v>
      </c>
      <c r="L41" s="80">
        <v>1.4354066985645932</v>
      </c>
    </row>
    <row r="42" spans="2:12" ht="13.15" customHeight="1">
      <c r="B42" s="36" t="s">
        <v>266</v>
      </c>
      <c r="C42" s="69">
        <v>3</v>
      </c>
      <c r="D42" s="70">
        <v>3</v>
      </c>
      <c r="E42" s="70">
        <v>0</v>
      </c>
      <c r="F42" s="71">
        <v>1.4354066985645932</v>
      </c>
      <c r="G42" s="65"/>
      <c r="H42" s="36" t="s">
        <v>267</v>
      </c>
      <c r="I42" s="69">
        <v>10</v>
      </c>
      <c r="J42" s="70">
        <v>2</v>
      </c>
      <c r="K42" s="70">
        <v>8</v>
      </c>
      <c r="L42" s="72">
        <v>4.7846889952153111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0.9569377990430622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0.4784688995215311</v>
      </c>
    </row>
    <row r="45" spans="2:12" ht="13.15" customHeight="1">
      <c r="B45" s="40" t="s">
        <v>272</v>
      </c>
      <c r="C45" s="73">
        <v>2</v>
      </c>
      <c r="D45" s="74">
        <v>2</v>
      </c>
      <c r="E45" s="74">
        <v>0</v>
      </c>
      <c r="F45" s="75">
        <v>0.9569377990430622</v>
      </c>
      <c r="G45" s="65"/>
      <c r="H45" s="40" t="s">
        <v>273</v>
      </c>
      <c r="I45" s="73">
        <v>4</v>
      </c>
      <c r="J45" s="74">
        <v>1</v>
      </c>
      <c r="K45" s="74">
        <v>3</v>
      </c>
      <c r="L45" s="76">
        <v>1.9138755980861244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0.4784688995215311</v>
      </c>
      <c r="G46" s="65"/>
      <c r="H46" s="40" t="s">
        <v>275</v>
      </c>
      <c r="I46" s="73">
        <v>2</v>
      </c>
      <c r="J46" s="74">
        <v>0</v>
      </c>
      <c r="K46" s="74">
        <v>2</v>
      </c>
      <c r="L46" s="76">
        <v>0.9569377990430622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0.4784688995215311</v>
      </c>
    </row>
    <row r="48" spans="2:12" ht="13.15" customHeight="1">
      <c r="B48" s="36" t="s">
        <v>278</v>
      </c>
      <c r="C48" s="69">
        <v>8</v>
      </c>
      <c r="D48" s="70">
        <v>2</v>
      </c>
      <c r="E48" s="70">
        <v>6</v>
      </c>
      <c r="F48" s="71">
        <v>3.8277511961722488</v>
      </c>
      <c r="G48" s="65"/>
      <c r="H48" s="36" t="s">
        <v>279</v>
      </c>
      <c r="I48" s="69">
        <v>3</v>
      </c>
      <c r="J48" s="70">
        <v>2</v>
      </c>
      <c r="K48" s="70">
        <v>1</v>
      </c>
      <c r="L48" s="72">
        <v>1.4354066985645932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0.4784688995215311</v>
      </c>
      <c r="G49" s="65"/>
      <c r="H49" s="40" t="s">
        <v>281</v>
      </c>
      <c r="I49" s="73">
        <v>2</v>
      </c>
      <c r="J49" s="74">
        <v>1</v>
      </c>
      <c r="K49" s="74">
        <v>1</v>
      </c>
      <c r="L49" s="76">
        <v>0.9569377990430622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0.4784688995215311</v>
      </c>
      <c r="G50" s="65"/>
      <c r="H50" s="40" t="s">
        <v>283</v>
      </c>
      <c r="I50" s="73">
        <v>1</v>
      </c>
      <c r="J50" s="74">
        <v>1</v>
      </c>
      <c r="K50" s="74">
        <v>0</v>
      </c>
      <c r="L50" s="76">
        <v>0.4784688995215311</v>
      </c>
    </row>
    <row r="51" spans="2:12" ht="13.15" customHeight="1">
      <c r="B51" s="40" t="s">
        <v>284</v>
      </c>
      <c r="C51" s="73">
        <v>2</v>
      </c>
      <c r="D51" s="74">
        <v>0</v>
      </c>
      <c r="E51" s="74">
        <v>2</v>
      </c>
      <c r="F51" s="75">
        <v>0.9569377990430622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0</v>
      </c>
      <c r="E52" s="74">
        <v>1</v>
      </c>
      <c r="F52" s="75">
        <v>0.4784688995215311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1</v>
      </c>
      <c r="E53" s="78">
        <v>2</v>
      </c>
      <c r="F53" s="79">
        <v>1.4354066985645932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14</v>
      </c>
      <c r="D54" s="70">
        <v>5</v>
      </c>
      <c r="E54" s="70">
        <v>9</v>
      </c>
      <c r="F54" s="71">
        <v>6.6985645933014357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2</v>
      </c>
      <c r="E55" s="74">
        <v>0</v>
      </c>
      <c r="F55" s="75">
        <v>0.9569377990430622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0</v>
      </c>
      <c r="E56" s="74">
        <v>1</v>
      </c>
      <c r="F56" s="75">
        <v>0.4784688995215311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1</v>
      </c>
      <c r="E57" s="74">
        <v>2</v>
      </c>
      <c r="F57" s="75">
        <v>1.4354066985645932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1</v>
      </c>
      <c r="E58" s="74">
        <v>3</v>
      </c>
      <c r="F58" s="75">
        <v>1.9138755980861244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</v>
      </c>
      <c r="D59" s="78">
        <v>1</v>
      </c>
      <c r="E59" s="78">
        <v>3</v>
      </c>
      <c r="F59" s="79">
        <v>1.9138755980861244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10</v>
      </c>
      <c r="D60" s="70">
        <v>5</v>
      </c>
      <c r="E60" s="70">
        <v>5</v>
      </c>
      <c r="F60" s="71">
        <v>4.7846889952153111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1.9138755980861244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0.4784688995215311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2</v>
      </c>
      <c r="E64" s="74">
        <v>0</v>
      </c>
      <c r="F64" s="75">
        <v>0.9569377990430622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1</v>
      </c>
      <c r="E65" s="78">
        <v>2</v>
      </c>
      <c r="F65" s="79">
        <v>1.4354066985645932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17</v>
      </c>
      <c r="D66" s="70">
        <v>8</v>
      </c>
      <c r="E66" s="70">
        <v>9</v>
      </c>
      <c r="F66" s="71">
        <v>8.133971291866029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7</v>
      </c>
      <c r="D67" s="74">
        <v>2</v>
      </c>
      <c r="E67" s="74">
        <v>5</v>
      </c>
      <c r="F67" s="75">
        <v>3.3492822966507179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2</v>
      </c>
      <c r="E69" s="74">
        <v>3</v>
      </c>
      <c r="F69" s="75">
        <v>2.3923444976076556</v>
      </c>
      <c r="G69" s="65"/>
      <c r="H69" s="48" t="s">
        <v>320</v>
      </c>
      <c r="I69" s="81">
        <v>16</v>
      </c>
      <c r="J69" s="81">
        <v>11</v>
      </c>
      <c r="K69" s="81">
        <v>5</v>
      </c>
      <c r="L69" s="65"/>
    </row>
    <row r="70" spans="2:12" ht="13.15" customHeight="1">
      <c r="B70" s="40" t="s">
        <v>321</v>
      </c>
      <c r="C70" s="73">
        <v>3</v>
      </c>
      <c r="D70" s="74">
        <v>3</v>
      </c>
      <c r="E70" s="74">
        <v>0</v>
      </c>
      <c r="F70" s="75">
        <v>1.4354066985645932</v>
      </c>
      <c r="G70" s="65"/>
      <c r="H70" s="48" t="s">
        <v>322</v>
      </c>
      <c r="I70" s="81">
        <v>102</v>
      </c>
      <c r="J70" s="81">
        <v>51</v>
      </c>
      <c r="K70" s="81">
        <v>51</v>
      </c>
      <c r="L70" s="65"/>
    </row>
    <row r="71" spans="2:12" ht="13.15" customHeight="1">
      <c r="B71" s="44" t="s">
        <v>323</v>
      </c>
      <c r="C71" s="77">
        <v>2</v>
      </c>
      <c r="D71" s="78">
        <v>1</v>
      </c>
      <c r="E71" s="78">
        <v>1</v>
      </c>
      <c r="F71" s="79">
        <v>0.9569377990430622</v>
      </c>
      <c r="G71" s="65"/>
      <c r="H71" s="48" t="s">
        <v>324</v>
      </c>
      <c r="I71" s="81">
        <v>91</v>
      </c>
      <c r="J71" s="81">
        <v>43</v>
      </c>
      <c r="K71" s="81">
        <v>48</v>
      </c>
      <c r="L71" s="65"/>
    </row>
    <row r="72" spans="2:12" ht="13.15" customHeight="1">
      <c r="B72" s="36" t="s">
        <v>325</v>
      </c>
      <c r="C72" s="69">
        <v>23</v>
      </c>
      <c r="D72" s="70">
        <v>12</v>
      </c>
      <c r="E72" s="70">
        <v>11</v>
      </c>
      <c r="F72" s="71">
        <v>11.004784688995215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0</v>
      </c>
      <c r="E73" s="74">
        <v>1</v>
      </c>
      <c r="F73" s="75">
        <v>0.4784688995215311</v>
      </c>
      <c r="G73" s="65"/>
      <c r="H73" s="48" t="s">
        <v>320</v>
      </c>
      <c r="I73" s="82">
        <v>7.6555023923444976</v>
      </c>
      <c r="J73" s="82">
        <v>10.476190476190476</v>
      </c>
      <c r="K73" s="82">
        <v>4.8076923076923084</v>
      </c>
      <c r="L73" s="65"/>
    </row>
    <row r="74" spans="2:12" ht="13.15" customHeight="1">
      <c r="B74" s="40" t="s">
        <v>328</v>
      </c>
      <c r="C74" s="73">
        <v>7</v>
      </c>
      <c r="D74" s="74">
        <v>1</v>
      </c>
      <c r="E74" s="74">
        <v>6</v>
      </c>
      <c r="F74" s="75">
        <v>3.3492822966507179</v>
      </c>
      <c r="G74" s="65"/>
      <c r="H74" s="83" t="s">
        <v>322</v>
      </c>
      <c r="I74" s="82">
        <v>48.803827751196174</v>
      </c>
      <c r="J74" s="82">
        <v>48.571428571428569</v>
      </c>
      <c r="K74" s="82">
        <v>49.038461538461533</v>
      </c>
      <c r="L74" s="65"/>
    </row>
    <row r="75" spans="2:12" ht="13.15" customHeight="1">
      <c r="B75" s="40" t="s">
        <v>329</v>
      </c>
      <c r="C75" s="73">
        <v>3</v>
      </c>
      <c r="D75" s="74">
        <v>2</v>
      </c>
      <c r="E75" s="74">
        <v>1</v>
      </c>
      <c r="F75" s="75">
        <v>1.4354066985645932</v>
      </c>
      <c r="G75" s="65"/>
      <c r="H75" s="48" t="s">
        <v>324</v>
      </c>
      <c r="I75" s="82">
        <v>43.540669856459331</v>
      </c>
      <c r="J75" s="82">
        <v>40.952380952380949</v>
      </c>
      <c r="K75" s="82">
        <v>46.153846153846153</v>
      </c>
      <c r="L75" s="65"/>
    </row>
    <row r="76" spans="2:12" ht="13.15" customHeight="1">
      <c r="B76" s="40" t="s">
        <v>330</v>
      </c>
      <c r="C76" s="73">
        <v>7</v>
      </c>
      <c r="D76" s="74">
        <v>6</v>
      </c>
      <c r="E76" s="74">
        <v>1</v>
      </c>
      <c r="F76" s="75">
        <v>3.3492822966507179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5</v>
      </c>
      <c r="D77" s="85">
        <v>3</v>
      </c>
      <c r="E77" s="85">
        <v>2</v>
      </c>
      <c r="F77" s="86">
        <v>2.3923444976076556</v>
      </c>
      <c r="G77" s="65"/>
      <c r="H77" s="48" t="s">
        <v>332</v>
      </c>
      <c r="I77" s="82">
        <v>57.4</v>
      </c>
      <c r="J77" s="82">
        <v>54.5</v>
      </c>
      <c r="K77" s="82">
        <v>60.5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494" priority="1">
      <formula>$L$3="秘匿有り"</formula>
    </cfRule>
  </conditionalFormatting>
  <conditionalFormatting sqref="F5:F77">
    <cfRule type="cellIs" dxfId="493" priority="2" operator="equal">
      <formula>0</formula>
    </cfRule>
  </conditionalFormatting>
  <conditionalFormatting sqref="L6:L66">
    <cfRule type="cellIs" dxfId="492" priority="3" operator="equal">
      <formula>0</formula>
    </cfRule>
  </conditionalFormatting>
  <hyperlinks>
    <hyperlink ref="L1" location="目次!A1" display="目次へ戻る" xr:uid="{E871B389-7BC6-4EC8-A0D6-850971CFBCE8}"/>
  </hyperlinks>
  <pageMargins left="0.7" right="0.7" top="0.75" bottom="0.75" header="0.3" footer="0.3"/>
  <pageSetup paperSize="9" orientation="portrait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9C590-3DDC-45FC-8892-B4454315BD7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203</v>
      </c>
      <c r="D5" s="66">
        <v>80</v>
      </c>
      <c r="E5" s="66">
        <v>123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5</v>
      </c>
      <c r="D6" s="70">
        <v>2</v>
      </c>
      <c r="E6" s="70">
        <v>3</v>
      </c>
      <c r="F6" s="71">
        <v>2.4630541871921183</v>
      </c>
      <c r="G6" s="65"/>
      <c r="H6" s="36" t="s">
        <v>195</v>
      </c>
      <c r="I6" s="69">
        <v>21</v>
      </c>
      <c r="J6" s="70">
        <v>10</v>
      </c>
      <c r="K6" s="70">
        <v>11</v>
      </c>
      <c r="L6" s="72">
        <v>10.344827586206897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6</v>
      </c>
      <c r="J7" s="74">
        <v>2</v>
      </c>
      <c r="K7" s="74">
        <v>4</v>
      </c>
      <c r="L7" s="76">
        <v>2.9556650246305418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0.49261083743842365</v>
      </c>
      <c r="G8" s="65"/>
      <c r="H8" s="40" t="s">
        <v>199</v>
      </c>
      <c r="I8" s="73">
        <v>6</v>
      </c>
      <c r="J8" s="74">
        <v>2</v>
      </c>
      <c r="K8" s="74">
        <v>4</v>
      </c>
      <c r="L8" s="76">
        <v>2.9556650246305418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0.49261083743842365</v>
      </c>
      <c r="G9" s="65"/>
      <c r="H9" s="40" t="s">
        <v>201</v>
      </c>
      <c r="I9" s="73">
        <v>5</v>
      </c>
      <c r="J9" s="74">
        <v>3</v>
      </c>
      <c r="K9" s="74">
        <v>2</v>
      </c>
      <c r="L9" s="76">
        <v>2.4630541871921183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0.98522167487684731</v>
      </c>
      <c r="G10" s="65"/>
      <c r="H10" s="40" t="s">
        <v>203</v>
      </c>
      <c r="I10" s="73">
        <v>3</v>
      </c>
      <c r="J10" s="74">
        <v>2</v>
      </c>
      <c r="K10" s="74">
        <v>1</v>
      </c>
      <c r="L10" s="76">
        <v>1.4778325123152709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0.49261083743842365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0.49261083743842365</v>
      </c>
    </row>
    <row r="12" spans="2:12" ht="13.15" customHeight="1">
      <c r="B12" s="36" t="s">
        <v>206</v>
      </c>
      <c r="C12" s="69">
        <v>3</v>
      </c>
      <c r="D12" s="70">
        <v>1</v>
      </c>
      <c r="E12" s="70">
        <v>2</v>
      </c>
      <c r="F12" s="71">
        <v>1.4778325123152709</v>
      </c>
      <c r="G12" s="65"/>
      <c r="H12" s="36" t="s">
        <v>207</v>
      </c>
      <c r="I12" s="69">
        <v>12</v>
      </c>
      <c r="J12" s="70">
        <v>3</v>
      </c>
      <c r="K12" s="70">
        <v>9</v>
      </c>
      <c r="L12" s="72">
        <v>5.9113300492610836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0.49261083743842365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2</v>
      </c>
      <c r="J14" s="74">
        <v>0</v>
      </c>
      <c r="K14" s="74">
        <v>2</v>
      </c>
      <c r="L14" s="76">
        <v>0.98522167487684731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0.49261083743842365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0.49261083743842365</v>
      </c>
      <c r="G16" s="65"/>
      <c r="H16" s="40" t="s">
        <v>215</v>
      </c>
      <c r="I16" s="73">
        <v>4</v>
      </c>
      <c r="J16" s="74">
        <v>1</v>
      </c>
      <c r="K16" s="74">
        <v>3</v>
      </c>
      <c r="L16" s="76">
        <v>1.9704433497536946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6</v>
      </c>
      <c r="J17" s="78">
        <v>2</v>
      </c>
      <c r="K17" s="78">
        <v>4</v>
      </c>
      <c r="L17" s="80">
        <v>2.9556650246305418</v>
      </c>
    </row>
    <row r="18" spans="2:12" ht="13.15" customHeight="1">
      <c r="B18" s="36" t="s">
        <v>218</v>
      </c>
      <c r="C18" s="69">
        <v>6</v>
      </c>
      <c r="D18" s="70">
        <v>4</v>
      </c>
      <c r="E18" s="70">
        <v>2</v>
      </c>
      <c r="F18" s="71">
        <v>2.9556650246305418</v>
      </c>
      <c r="G18" s="65"/>
      <c r="H18" s="36" t="s">
        <v>219</v>
      </c>
      <c r="I18" s="69">
        <v>10</v>
      </c>
      <c r="J18" s="70">
        <v>3</v>
      </c>
      <c r="K18" s="70">
        <v>7</v>
      </c>
      <c r="L18" s="72">
        <v>4.9261083743842367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3</v>
      </c>
      <c r="J19" s="74">
        <v>0</v>
      </c>
      <c r="K19" s="74">
        <v>3</v>
      </c>
      <c r="L19" s="76">
        <v>1.4778325123152709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0.49261083743842365</v>
      </c>
      <c r="G20" s="65"/>
      <c r="H20" s="40" t="s">
        <v>223</v>
      </c>
      <c r="I20" s="73">
        <v>2</v>
      </c>
      <c r="J20" s="74">
        <v>2</v>
      </c>
      <c r="K20" s="74">
        <v>0</v>
      </c>
      <c r="L20" s="76">
        <v>0.98522167487684731</v>
      </c>
    </row>
    <row r="21" spans="2:12" ht="13.15" customHeight="1">
      <c r="B21" s="40" t="s">
        <v>224</v>
      </c>
      <c r="C21" s="73">
        <v>3</v>
      </c>
      <c r="D21" s="74">
        <v>2</v>
      </c>
      <c r="E21" s="74">
        <v>1</v>
      </c>
      <c r="F21" s="75">
        <v>1.4778325123152709</v>
      </c>
      <c r="G21" s="65"/>
      <c r="H21" s="40" t="s">
        <v>225</v>
      </c>
      <c r="I21" s="73">
        <v>2</v>
      </c>
      <c r="J21" s="74">
        <v>1</v>
      </c>
      <c r="K21" s="74">
        <v>1</v>
      </c>
      <c r="L21" s="76">
        <v>0.98522167487684731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1</v>
      </c>
      <c r="J22" s="74">
        <v>0</v>
      </c>
      <c r="K22" s="74">
        <v>1</v>
      </c>
      <c r="L22" s="76">
        <v>0.49261083743842365</v>
      </c>
    </row>
    <row r="23" spans="2:12" ht="13.15" customHeight="1">
      <c r="B23" s="44" t="s">
        <v>228</v>
      </c>
      <c r="C23" s="77">
        <v>2</v>
      </c>
      <c r="D23" s="78">
        <v>1</v>
      </c>
      <c r="E23" s="78">
        <v>1</v>
      </c>
      <c r="F23" s="79">
        <v>0.98522167487684731</v>
      </c>
      <c r="G23" s="65"/>
      <c r="H23" s="44" t="s">
        <v>229</v>
      </c>
      <c r="I23" s="77">
        <v>2</v>
      </c>
      <c r="J23" s="78">
        <v>0</v>
      </c>
      <c r="K23" s="78">
        <v>2</v>
      </c>
      <c r="L23" s="80">
        <v>0.98522167487684731</v>
      </c>
    </row>
    <row r="24" spans="2:12" ht="13.15" customHeight="1">
      <c r="B24" s="36" t="s">
        <v>230</v>
      </c>
      <c r="C24" s="69">
        <v>7</v>
      </c>
      <c r="D24" s="70">
        <v>1</v>
      </c>
      <c r="E24" s="70">
        <v>6</v>
      </c>
      <c r="F24" s="71">
        <v>3.4482758620689653</v>
      </c>
      <c r="G24" s="65"/>
      <c r="H24" s="36" t="s">
        <v>231</v>
      </c>
      <c r="I24" s="69">
        <v>22</v>
      </c>
      <c r="J24" s="70">
        <v>10</v>
      </c>
      <c r="K24" s="70">
        <v>12</v>
      </c>
      <c r="L24" s="72">
        <v>10.83743842364532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0.49261083743842365</v>
      </c>
      <c r="G25" s="65"/>
      <c r="H25" s="40" t="s">
        <v>233</v>
      </c>
      <c r="I25" s="73">
        <v>7</v>
      </c>
      <c r="J25" s="74">
        <v>3</v>
      </c>
      <c r="K25" s="74">
        <v>4</v>
      </c>
      <c r="L25" s="76">
        <v>3.4482758620689653</v>
      </c>
    </row>
    <row r="26" spans="2:12" ht="13.15" customHeight="1">
      <c r="B26" s="40" t="s">
        <v>234</v>
      </c>
      <c r="C26" s="73">
        <v>2</v>
      </c>
      <c r="D26" s="74">
        <v>0</v>
      </c>
      <c r="E26" s="74">
        <v>2</v>
      </c>
      <c r="F26" s="75">
        <v>0.98522167487684731</v>
      </c>
      <c r="G26" s="65"/>
      <c r="H26" s="40" t="s">
        <v>235</v>
      </c>
      <c r="I26" s="73">
        <v>5</v>
      </c>
      <c r="J26" s="74">
        <v>2</v>
      </c>
      <c r="K26" s="74">
        <v>3</v>
      </c>
      <c r="L26" s="76">
        <v>2.4630541871921183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0.98522167487684731</v>
      </c>
      <c r="G27" s="65"/>
      <c r="H27" s="40" t="s">
        <v>237</v>
      </c>
      <c r="I27" s="73">
        <v>5</v>
      </c>
      <c r="J27" s="74">
        <v>3</v>
      </c>
      <c r="K27" s="74">
        <v>2</v>
      </c>
      <c r="L27" s="76">
        <v>2.4630541871921183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0.49261083743842365</v>
      </c>
      <c r="G28" s="65"/>
      <c r="H28" s="40" t="s">
        <v>239</v>
      </c>
      <c r="I28" s="73">
        <v>3</v>
      </c>
      <c r="J28" s="74">
        <v>1</v>
      </c>
      <c r="K28" s="74">
        <v>2</v>
      </c>
      <c r="L28" s="76">
        <v>1.4778325123152709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0.49261083743842365</v>
      </c>
      <c r="G29" s="65"/>
      <c r="H29" s="44" t="s">
        <v>241</v>
      </c>
      <c r="I29" s="77">
        <v>2</v>
      </c>
      <c r="J29" s="78">
        <v>1</v>
      </c>
      <c r="K29" s="78">
        <v>1</v>
      </c>
      <c r="L29" s="80">
        <v>0.98522167487684731</v>
      </c>
    </row>
    <row r="30" spans="2:12" ht="13.15" customHeight="1">
      <c r="B30" s="36" t="s">
        <v>242</v>
      </c>
      <c r="C30" s="69">
        <v>3</v>
      </c>
      <c r="D30" s="70">
        <v>2</v>
      </c>
      <c r="E30" s="70">
        <v>1</v>
      </c>
      <c r="F30" s="71">
        <v>1.4778325123152709</v>
      </c>
      <c r="G30" s="65"/>
      <c r="H30" s="36" t="s">
        <v>243</v>
      </c>
      <c r="I30" s="69">
        <v>12</v>
      </c>
      <c r="J30" s="70">
        <v>4</v>
      </c>
      <c r="K30" s="70">
        <v>8</v>
      </c>
      <c r="L30" s="72">
        <v>5.9113300492610836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0.49261083743842365</v>
      </c>
    </row>
    <row r="32" spans="2:12" ht="13.15" customHeight="1">
      <c r="B32" s="40" t="s">
        <v>246</v>
      </c>
      <c r="C32" s="73">
        <v>2</v>
      </c>
      <c r="D32" s="74">
        <v>2</v>
      </c>
      <c r="E32" s="74">
        <v>0</v>
      </c>
      <c r="F32" s="75">
        <v>0.98522167487684731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0.49261083743842365</v>
      </c>
    </row>
    <row r="33" spans="2:12" ht="13.15" customHeight="1">
      <c r="B33" s="40" t="s">
        <v>248</v>
      </c>
      <c r="C33" s="73">
        <v>1</v>
      </c>
      <c r="D33" s="74">
        <v>0</v>
      </c>
      <c r="E33" s="74">
        <v>1</v>
      </c>
      <c r="F33" s="75">
        <v>0.49261083743842365</v>
      </c>
      <c r="G33" s="65"/>
      <c r="H33" s="40" t="s">
        <v>249</v>
      </c>
      <c r="I33" s="73">
        <v>5</v>
      </c>
      <c r="J33" s="74">
        <v>1</v>
      </c>
      <c r="K33" s="74">
        <v>4</v>
      </c>
      <c r="L33" s="76">
        <v>2.4630541871921183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2</v>
      </c>
      <c r="J34" s="74">
        <v>1</v>
      </c>
      <c r="K34" s="74">
        <v>1</v>
      </c>
      <c r="L34" s="76">
        <v>0.98522167487684731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3</v>
      </c>
      <c r="J35" s="78">
        <v>0</v>
      </c>
      <c r="K35" s="78">
        <v>3</v>
      </c>
      <c r="L35" s="80">
        <v>1.4778325123152709</v>
      </c>
    </row>
    <row r="36" spans="2:12" ht="13.15" customHeight="1">
      <c r="B36" s="36" t="s">
        <v>254</v>
      </c>
      <c r="C36" s="69">
        <v>11</v>
      </c>
      <c r="D36" s="70">
        <v>4</v>
      </c>
      <c r="E36" s="70">
        <v>7</v>
      </c>
      <c r="F36" s="71">
        <v>5.4187192118226601</v>
      </c>
      <c r="G36" s="65"/>
      <c r="H36" s="36" t="s">
        <v>255</v>
      </c>
      <c r="I36" s="69">
        <v>7</v>
      </c>
      <c r="J36" s="70">
        <v>1</v>
      </c>
      <c r="K36" s="70">
        <v>6</v>
      </c>
      <c r="L36" s="72">
        <v>3.4482758620689653</v>
      </c>
    </row>
    <row r="37" spans="2:12" ht="13.15" customHeight="1">
      <c r="B37" s="40" t="s">
        <v>256</v>
      </c>
      <c r="C37" s="73">
        <v>1</v>
      </c>
      <c r="D37" s="74">
        <v>0</v>
      </c>
      <c r="E37" s="74">
        <v>1</v>
      </c>
      <c r="F37" s="75">
        <v>0.49261083743842365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0.49261083743842365</v>
      </c>
    </row>
    <row r="38" spans="2:12" ht="13.15" customHeight="1">
      <c r="B38" s="40" t="s">
        <v>258</v>
      </c>
      <c r="C38" s="73">
        <v>3</v>
      </c>
      <c r="D38" s="74">
        <v>0</v>
      </c>
      <c r="E38" s="74">
        <v>3</v>
      </c>
      <c r="F38" s="75">
        <v>1.4778325123152709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0.49261083743842365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0.49261083743842365</v>
      </c>
      <c r="G39" s="65"/>
      <c r="H39" s="40" t="s">
        <v>261</v>
      </c>
      <c r="I39" s="73">
        <v>2</v>
      </c>
      <c r="J39" s="74">
        <v>0</v>
      </c>
      <c r="K39" s="74">
        <v>2</v>
      </c>
      <c r="L39" s="76">
        <v>0.98522167487684731</v>
      </c>
    </row>
    <row r="40" spans="2:12" ht="13.15" customHeight="1">
      <c r="B40" s="40" t="s">
        <v>262</v>
      </c>
      <c r="C40" s="73">
        <v>2</v>
      </c>
      <c r="D40" s="74">
        <v>0</v>
      </c>
      <c r="E40" s="74">
        <v>2</v>
      </c>
      <c r="F40" s="75">
        <v>0.98522167487684731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0.98522167487684731</v>
      </c>
    </row>
    <row r="41" spans="2:12" ht="13.15" customHeight="1">
      <c r="B41" s="44" t="s">
        <v>264</v>
      </c>
      <c r="C41" s="77">
        <v>4</v>
      </c>
      <c r="D41" s="78">
        <v>4</v>
      </c>
      <c r="E41" s="78">
        <v>0</v>
      </c>
      <c r="F41" s="79">
        <v>1.9704433497536946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0.49261083743842365</v>
      </c>
    </row>
    <row r="42" spans="2:12" ht="13.15" customHeight="1">
      <c r="B42" s="36" t="s">
        <v>266</v>
      </c>
      <c r="C42" s="69">
        <v>15</v>
      </c>
      <c r="D42" s="70">
        <v>6</v>
      </c>
      <c r="E42" s="70">
        <v>9</v>
      </c>
      <c r="F42" s="71">
        <v>7.389162561576355</v>
      </c>
      <c r="G42" s="65"/>
      <c r="H42" s="36" t="s">
        <v>267</v>
      </c>
      <c r="I42" s="69">
        <v>4</v>
      </c>
      <c r="J42" s="70">
        <v>3</v>
      </c>
      <c r="K42" s="70">
        <v>1</v>
      </c>
      <c r="L42" s="72">
        <v>1.9704433497536946</v>
      </c>
    </row>
    <row r="43" spans="2:12" ht="13.15" customHeight="1">
      <c r="B43" s="40" t="s">
        <v>268</v>
      </c>
      <c r="C43" s="73">
        <v>6</v>
      </c>
      <c r="D43" s="74">
        <v>4</v>
      </c>
      <c r="E43" s="74">
        <v>2</v>
      </c>
      <c r="F43" s="75">
        <v>2.9556650246305418</v>
      </c>
      <c r="G43" s="65"/>
      <c r="H43" s="40" t="s">
        <v>269</v>
      </c>
      <c r="I43" s="73">
        <v>4</v>
      </c>
      <c r="J43" s="74">
        <v>3</v>
      </c>
      <c r="K43" s="74">
        <v>1</v>
      </c>
      <c r="L43" s="76">
        <v>1.9704433497536946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1.4778325123152709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3</v>
      </c>
      <c r="D45" s="74">
        <v>0</v>
      </c>
      <c r="E45" s="74">
        <v>3</v>
      </c>
      <c r="F45" s="75">
        <v>1.4778325123152709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3</v>
      </c>
      <c r="D46" s="74">
        <v>1</v>
      </c>
      <c r="E46" s="74">
        <v>2</v>
      </c>
      <c r="F46" s="75">
        <v>1.4778325123152709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13</v>
      </c>
      <c r="D48" s="70">
        <v>4</v>
      </c>
      <c r="E48" s="70">
        <v>9</v>
      </c>
      <c r="F48" s="71">
        <v>6.403940886699508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2</v>
      </c>
      <c r="E49" s="74">
        <v>0</v>
      </c>
      <c r="F49" s="75">
        <v>0.98522167487684731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3</v>
      </c>
      <c r="D50" s="74">
        <v>0</v>
      </c>
      <c r="E50" s="74">
        <v>3</v>
      </c>
      <c r="F50" s="75">
        <v>1.4778325123152709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4</v>
      </c>
      <c r="D51" s="74">
        <v>1</v>
      </c>
      <c r="E51" s="74">
        <v>3</v>
      </c>
      <c r="F51" s="75">
        <v>1.9704433497536946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1</v>
      </c>
      <c r="E52" s="74">
        <v>1</v>
      </c>
      <c r="F52" s="75">
        <v>0.98522167487684731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0</v>
      </c>
      <c r="E53" s="78">
        <v>2</v>
      </c>
      <c r="F53" s="79">
        <v>0.98522167487684731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12</v>
      </c>
      <c r="D54" s="70">
        <v>7</v>
      </c>
      <c r="E54" s="70">
        <v>5</v>
      </c>
      <c r="F54" s="71">
        <v>5.9113300492610836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0.49261083743842365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0.49261083743842365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0.98522167487684731</v>
      </c>
      <c r="G56" s="65"/>
      <c r="H56" s="40" t="s">
        <v>295</v>
      </c>
      <c r="I56" s="73">
        <v>1</v>
      </c>
      <c r="J56" s="74">
        <v>0</v>
      </c>
      <c r="K56" s="74">
        <v>1</v>
      </c>
      <c r="L56" s="76">
        <v>0.49261083743842365</v>
      </c>
    </row>
    <row r="57" spans="2:12" ht="13.15" customHeight="1">
      <c r="B57" s="40" t="s">
        <v>296</v>
      </c>
      <c r="C57" s="73">
        <v>4</v>
      </c>
      <c r="D57" s="74">
        <v>3</v>
      </c>
      <c r="E57" s="74">
        <v>1</v>
      </c>
      <c r="F57" s="75">
        <v>1.9704433497536946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2</v>
      </c>
      <c r="E59" s="78">
        <v>3</v>
      </c>
      <c r="F59" s="79">
        <v>2.4630541871921183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10</v>
      </c>
      <c r="D60" s="70">
        <v>3</v>
      </c>
      <c r="E60" s="70">
        <v>7</v>
      </c>
      <c r="F60" s="71">
        <v>4.9261083743842367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0.49261083743842365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0</v>
      </c>
      <c r="E62" s="74">
        <v>2</v>
      </c>
      <c r="F62" s="75">
        <v>0.98522167487684731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0.49261083743842365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1</v>
      </c>
      <c r="E64" s="74">
        <v>3</v>
      </c>
      <c r="F64" s="75">
        <v>1.9704433497536946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0.98522167487684731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11</v>
      </c>
      <c r="D66" s="70">
        <v>5</v>
      </c>
      <c r="E66" s="70">
        <v>6</v>
      </c>
      <c r="F66" s="71">
        <v>5.4187192118226601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2</v>
      </c>
      <c r="E67" s="74">
        <v>0</v>
      </c>
      <c r="F67" s="75">
        <v>0.98522167487684731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0.49261083743842365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0.98522167487684731</v>
      </c>
      <c r="G69" s="65"/>
      <c r="H69" s="48" t="s">
        <v>320</v>
      </c>
      <c r="I69" s="81">
        <v>14</v>
      </c>
      <c r="J69" s="81">
        <v>7</v>
      </c>
      <c r="K69" s="81">
        <v>7</v>
      </c>
      <c r="L69" s="65"/>
    </row>
    <row r="70" spans="2:12" ht="13.15" customHeight="1">
      <c r="B70" s="40" t="s">
        <v>321</v>
      </c>
      <c r="C70" s="73">
        <v>3</v>
      </c>
      <c r="D70" s="74">
        <v>2</v>
      </c>
      <c r="E70" s="74">
        <v>1</v>
      </c>
      <c r="F70" s="75">
        <v>1.4778325123152709</v>
      </c>
      <c r="G70" s="65"/>
      <c r="H70" s="48" t="s">
        <v>322</v>
      </c>
      <c r="I70" s="81">
        <v>121</v>
      </c>
      <c r="J70" s="81">
        <v>49</v>
      </c>
      <c r="K70" s="81">
        <v>72</v>
      </c>
      <c r="L70" s="65"/>
    </row>
    <row r="71" spans="2:12" ht="13.15" customHeight="1">
      <c r="B71" s="44" t="s">
        <v>323</v>
      </c>
      <c r="C71" s="77">
        <v>3</v>
      </c>
      <c r="D71" s="78">
        <v>0</v>
      </c>
      <c r="E71" s="78">
        <v>3</v>
      </c>
      <c r="F71" s="79">
        <v>1.4778325123152709</v>
      </c>
      <c r="G71" s="65"/>
      <c r="H71" s="48" t="s">
        <v>324</v>
      </c>
      <c r="I71" s="81">
        <v>68</v>
      </c>
      <c r="J71" s="81">
        <v>24</v>
      </c>
      <c r="K71" s="81">
        <v>44</v>
      </c>
      <c r="L71" s="65"/>
    </row>
    <row r="72" spans="2:12" ht="13.15" customHeight="1">
      <c r="B72" s="36" t="s">
        <v>325</v>
      </c>
      <c r="C72" s="69">
        <v>18</v>
      </c>
      <c r="D72" s="70">
        <v>7</v>
      </c>
      <c r="E72" s="70">
        <v>11</v>
      </c>
      <c r="F72" s="71">
        <v>8.8669950738916263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1.4778325123152709</v>
      </c>
      <c r="G73" s="65"/>
      <c r="H73" s="48" t="s">
        <v>320</v>
      </c>
      <c r="I73" s="82">
        <v>6.8965517241379306</v>
      </c>
      <c r="J73" s="82">
        <v>8.75</v>
      </c>
      <c r="K73" s="82">
        <v>5.6910569105691051</v>
      </c>
      <c r="L73" s="65"/>
    </row>
    <row r="74" spans="2:12" ht="13.15" customHeight="1">
      <c r="B74" s="40" t="s">
        <v>328</v>
      </c>
      <c r="C74" s="73">
        <v>4</v>
      </c>
      <c r="D74" s="74">
        <v>1</v>
      </c>
      <c r="E74" s="74">
        <v>3</v>
      </c>
      <c r="F74" s="75">
        <v>1.9704433497536946</v>
      </c>
      <c r="G74" s="65"/>
      <c r="H74" s="83" t="s">
        <v>322</v>
      </c>
      <c r="I74" s="82">
        <v>59.605911330049267</v>
      </c>
      <c r="J74" s="82">
        <v>61.250000000000007</v>
      </c>
      <c r="K74" s="82">
        <v>58.536585365853654</v>
      </c>
      <c r="L74" s="65"/>
    </row>
    <row r="75" spans="2:12" ht="13.15" customHeight="1">
      <c r="B75" s="40" t="s">
        <v>329</v>
      </c>
      <c r="C75" s="73">
        <v>5</v>
      </c>
      <c r="D75" s="74">
        <v>3</v>
      </c>
      <c r="E75" s="74">
        <v>2</v>
      </c>
      <c r="F75" s="75">
        <v>2.4630541871921183</v>
      </c>
      <c r="G75" s="65"/>
      <c r="H75" s="48" t="s">
        <v>324</v>
      </c>
      <c r="I75" s="82">
        <v>33.497536945812804</v>
      </c>
      <c r="J75" s="82">
        <v>30</v>
      </c>
      <c r="K75" s="82">
        <v>35.772357723577237</v>
      </c>
      <c r="L75" s="65"/>
    </row>
    <row r="76" spans="2:12" ht="13.15" customHeight="1">
      <c r="B76" s="40" t="s">
        <v>330</v>
      </c>
      <c r="C76" s="73">
        <v>4</v>
      </c>
      <c r="D76" s="74">
        <v>1</v>
      </c>
      <c r="E76" s="74">
        <v>3</v>
      </c>
      <c r="F76" s="75">
        <v>1.9704433497536946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0.98522167487684731</v>
      </c>
      <c r="G77" s="65"/>
      <c r="H77" s="48" t="s">
        <v>332</v>
      </c>
      <c r="I77" s="82">
        <v>52.7</v>
      </c>
      <c r="J77" s="82">
        <v>51.9</v>
      </c>
      <c r="K77" s="82">
        <v>53.2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101</v>
      </c>
      <c r="J78" s="88"/>
      <c r="K78" s="88"/>
      <c r="L78" s="88"/>
    </row>
  </sheetData>
  <phoneticPr fontId="1"/>
  <conditionalFormatting sqref="C5:F77 I6:L78">
    <cfRule type="expression" dxfId="116" priority="1">
      <formula>$L$3="秘匿有り"</formula>
    </cfRule>
  </conditionalFormatting>
  <conditionalFormatting sqref="F5:F77">
    <cfRule type="cellIs" dxfId="115" priority="2" operator="equal">
      <formula>0</formula>
    </cfRule>
  </conditionalFormatting>
  <conditionalFormatting sqref="L6:L66">
    <cfRule type="cellIs" dxfId="114" priority="3" operator="equal">
      <formula>0</formula>
    </cfRule>
  </conditionalFormatting>
  <hyperlinks>
    <hyperlink ref="L1" location="目次!A1" display="目次へ戻る" xr:uid="{A1D58224-CA29-4D03-8838-7F7163EE315A}"/>
  </hyperlinks>
  <pageMargins left="0.7" right="0.7" top="0.75" bottom="0.75" header="0.3" footer="0.3"/>
  <pageSetup paperSize="9" orientation="portrait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A2AC1-8ADE-4B2C-BB1B-F2A812EA0B8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759</v>
      </c>
      <c r="D5" s="66">
        <v>331</v>
      </c>
      <c r="E5" s="66">
        <v>428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17</v>
      </c>
      <c r="D6" s="70">
        <v>11</v>
      </c>
      <c r="E6" s="70">
        <v>6</v>
      </c>
      <c r="F6" s="71">
        <v>2.2397891963109355</v>
      </c>
      <c r="G6" s="65"/>
      <c r="H6" s="36" t="s">
        <v>195</v>
      </c>
      <c r="I6" s="69">
        <v>58</v>
      </c>
      <c r="J6" s="70">
        <v>29</v>
      </c>
      <c r="K6" s="70">
        <v>29</v>
      </c>
      <c r="L6" s="72">
        <v>7.64163372859025</v>
      </c>
    </row>
    <row r="7" spans="2:12" ht="13.15" customHeight="1">
      <c r="B7" s="40" t="s">
        <v>196</v>
      </c>
      <c r="C7" s="73">
        <v>2</v>
      </c>
      <c r="D7" s="74">
        <v>1</v>
      </c>
      <c r="E7" s="74">
        <v>1</v>
      </c>
      <c r="F7" s="75">
        <v>0.2635046113306983</v>
      </c>
      <c r="G7" s="65"/>
      <c r="H7" s="40" t="s">
        <v>197</v>
      </c>
      <c r="I7" s="73">
        <v>15</v>
      </c>
      <c r="J7" s="74">
        <v>5</v>
      </c>
      <c r="K7" s="74">
        <v>10</v>
      </c>
      <c r="L7" s="76">
        <v>1.9762845849802373</v>
      </c>
    </row>
    <row r="8" spans="2:12" ht="13.15" customHeight="1">
      <c r="B8" s="40" t="s">
        <v>198</v>
      </c>
      <c r="C8" s="73">
        <v>3</v>
      </c>
      <c r="D8" s="74">
        <v>3</v>
      </c>
      <c r="E8" s="74">
        <v>0</v>
      </c>
      <c r="F8" s="75">
        <v>0.39525691699604742</v>
      </c>
      <c r="G8" s="65"/>
      <c r="H8" s="40" t="s">
        <v>199</v>
      </c>
      <c r="I8" s="73">
        <v>12</v>
      </c>
      <c r="J8" s="74">
        <v>7</v>
      </c>
      <c r="K8" s="74">
        <v>5</v>
      </c>
      <c r="L8" s="76">
        <v>1.5810276679841897</v>
      </c>
    </row>
    <row r="9" spans="2:12" ht="13.15" customHeight="1">
      <c r="B9" s="40" t="s">
        <v>200</v>
      </c>
      <c r="C9" s="73">
        <v>7</v>
      </c>
      <c r="D9" s="74">
        <v>4</v>
      </c>
      <c r="E9" s="74">
        <v>3</v>
      </c>
      <c r="F9" s="75">
        <v>0.92226613965744397</v>
      </c>
      <c r="G9" s="65"/>
      <c r="H9" s="40" t="s">
        <v>201</v>
      </c>
      <c r="I9" s="73">
        <v>10</v>
      </c>
      <c r="J9" s="74">
        <v>4</v>
      </c>
      <c r="K9" s="74">
        <v>6</v>
      </c>
      <c r="L9" s="76">
        <v>1.3175230566534915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0.2635046113306983</v>
      </c>
      <c r="G10" s="65"/>
      <c r="H10" s="40" t="s">
        <v>203</v>
      </c>
      <c r="I10" s="73">
        <v>12</v>
      </c>
      <c r="J10" s="74">
        <v>8</v>
      </c>
      <c r="K10" s="74">
        <v>4</v>
      </c>
      <c r="L10" s="76">
        <v>1.5810276679841897</v>
      </c>
    </row>
    <row r="11" spans="2:12" ht="13.15" customHeight="1">
      <c r="B11" s="44" t="s">
        <v>204</v>
      </c>
      <c r="C11" s="77">
        <v>3</v>
      </c>
      <c r="D11" s="78">
        <v>2</v>
      </c>
      <c r="E11" s="78">
        <v>1</v>
      </c>
      <c r="F11" s="79">
        <v>0.39525691699604742</v>
      </c>
      <c r="G11" s="65"/>
      <c r="H11" s="44" t="s">
        <v>205</v>
      </c>
      <c r="I11" s="77">
        <v>9</v>
      </c>
      <c r="J11" s="78">
        <v>5</v>
      </c>
      <c r="K11" s="78">
        <v>4</v>
      </c>
      <c r="L11" s="80">
        <v>1.1857707509881421</v>
      </c>
    </row>
    <row r="12" spans="2:12" ht="13.15" customHeight="1">
      <c r="B12" s="36" t="s">
        <v>206</v>
      </c>
      <c r="C12" s="69">
        <v>20</v>
      </c>
      <c r="D12" s="70">
        <v>7</v>
      </c>
      <c r="E12" s="70">
        <v>13</v>
      </c>
      <c r="F12" s="71">
        <v>2.6350461133069829</v>
      </c>
      <c r="G12" s="65"/>
      <c r="H12" s="36" t="s">
        <v>207</v>
      </c>
      <c r="I12" s="69">
        <v>41</v>
      </c>
      <c r="J12" s="70">
        <v>21</v>
      </c>
      <c r="K12" s="70">
        <v>20</v>
      </c>
      <c r="L12" s="72">
        <v>5.4018445322793154</v>
      </c>
    </row>
    <row r="13" spans="2:12" ht="13.15" customHeight="1">
      <c r="B13" s="40" t="s">
        <v>208</v>
      </c>
      <c r="C13" s="73">
        <v>4</v>
      </c>
      <c r="D13" s="74">
        <v>1</v>
      </c>
      <c r="E13" s="74">
        <v>3</v>
      </c>
      <c r="F13" s="75">
        <v>0.5270092226613966</v>
      </c>
      <c r="G13" s="65"/>
      <c r="H13" s="40" t="s">
        <v>209</v>
      </c>
      <c r="I13" s="73">
        <v>6</v>
      </c>
      <c r="J13" s="74">
        <v>5</v>
      </c>
      <c r="K13" s="74">
        <v>1</v>
      </c>
      <c r="L13" s="76">
        <v>0.79051383399209485</v>
      </c>
    </row>
    <row r="14" spans="2:12" ht="13.15" customHeight="1">
      <c r="B14" s="40" t="s">
        <v>210</v>
      </c>
      <c r="C14" s="73">
        <v>3</v>
      </c>
      <c r="D14" s="74">
        <v>1</v>
      </c>
      <c r="E14" s="74">
        <v>2</v>
      </c>
      <c r="F14" s="75">
        <v>0.39525691699604742</v>
      </c>
      <c r="G14" s="65"/>
      <c r="H14" s="40" t="s">
        <v>211</v>
      </c>
      <c r="I14" s="73">
        <v>10</v>
      </c>
      <c r="J14" s="74">
        <v>3</v>
      </c>
      <c r="K14" s="74">
        <v>7</v>
      </c>
      <c r="L14" s="76">
        <v>1.3175230566534915</v>
      </c>
    </row>
    <row r="15" spans="2:12" ht="13.15" customHeight="1">
      <c r="B15" s="40" t="s">
        <v>212</v>
      </c>
      <c r="C15" s="73">
        <v>7</v>
      </c>
      <c r="D15" s="74">
        <v>4</v>
      </c>
      <c r="E15" s="74">
        <v>3</v>
      </c>
      <c r="F15" s="75">
        <v>0.92226613965744397</v>
      </c>
      <c r="G15" s="65"/>
      <c r="H15" s="40" t="s">
        <v>213</v>
      </c>
      <c r="I15" s="73">
        <v>10</v>
      </c>
      <c r="J15" s="74">
        <v>3</v>
      </c>
      <c r="K15" s="74">
        <v>7</v>
      </c>
      <c r="L15" s="76">
        <v>1.3175230566534915</v>
      </c>
    </row>
    <row r="16" spans="2:12" ht="13.15" customHeight="1">
      <c r="B16" s="40" t="s">
        <v>214</v>
      </c>
      <c r="C16" s="73">
        <v>2</v>
      </c>
      <c r="D16" s="74">
        <v>0</v>
      </c>
      <c r="E16" s="74">
        <v>2</v>
      </c>
      <c r="F16" s="75">
        <v>0.2635046113306983</v>
      </c>
      <c r="G16" s="65"/>
      <c r="H16" s="40" t="s">
        <v>215</v>
      </c>
      <c r="I16" s="73">
        <v>8</v>
      </c>
      <c r="J16" s="74">
        <v>5</v>
      </c>
      <c r="K16" s="74">
        <v>3</v>
      </c>
      <c r="L16" s="76">
        <v>1.0540184453227932</v>
      </c>
    </row>
    <row r="17" spans="2:12" ht="13.15" customHeight="1">
      <c r="B17" s="44" t="s">
        <v>216</v>
      </c>
      <c r="C17" s="77">
        <v>4</v>
      </c>
      <c r="D17" s="78">
        <v>1</v>
      </c>
      <c r="E17" s="78">
        <v>3</v>
      </c>
      <c r="F17" s="79">
        <v>0.5270092226613966</v>
      </c>
      <c r="G17" s="65"/>
      <c r="H17" s="44" t="s">
        <v>217</v>
      </c>
      <c r="I17" s="77">
        <v>7</v>
      </c>
      <c r="J17" s="78">
        <v>5</v>
      </c>
      <c r="K17" s="78">
        <v>2</v>
      </c>
      <c r="L17" s="80">
        <v>0.92226613965744397</v>
      </c>
    </row>
    <row r="18" spans="2:12" ht="13.15" customHeight="1">
      <c r="B18" s="36" t="s">
        <v>218</v>
      </c>
      <c r="C18" s="69">
        <v>30</v>
      </c>
      <c r="D18" s="70">
        <v>17</v>
      </c>
      <c r="E18" s="70">
        <v>13</v>
      </c>
      <c r="F18" s="71">
        <v>3.9525691699604746</v>
      </c>
      <c r="G18" s="65"/>
      <c r="H18" s="36" t="s">
        <v>219</v>
      </c>
      <c r="I18" s="69">
        <v>52</v>
      </c>
      <c r="J18" s="70">
        <v>23</v>
      </c>
      <c r="K18" s="70">
        <v>29</v>
      </c>
      <c r="L18" s="72">
        <v>6.8511198945981553</v>
      </c>
    </row>
    <row r="19" spans="2:12" ht="13.15" customHeight="1">
      <c r="B19" s="40" t="s">
        <v>220</v>
      </c>
      <c r="C19" s="73">
        <v>8</v>
      </c>
      <c r="D19" s="74">
        <v>4</v>
      </c>
      <c r="E19" s="74">
        <v>4</v>
      </c>
      <c r="F19" s="75">
        <v>1.0540184453227932</v>
      </c>
      <c r="G19" s="65"/>
      <c r="H19" s="40" t="s">
        <v>221</v>
      </c>
      <c r="I19" s="73">
        <v>15</v>
      </c>
      <c r="J19" s="74">
        <v>6</v>
      </c>
      <c r="K19" s="74">
        <v>9</v>
      </c>
      <c r="L19" s="76">
        <v>1.9762845849802373</v>
      </c>
    </row>
    <row r="20" spans="2:12" ht="13.15" customHeight="1">
      <c r="B20" s="40" t="s">
        <v>222</v>
      </c>
      <c r="C20" s="73">
        <v>5</v>
      </c>
      <c r="D20" s="74">
        <v>3</v>
      </c>
      <c r="E20" s="74">
        <v>2</v>
      </c>
      <c r="F20" s="75">
        <v>0.65876152832674573</v>
      </c>
      <c r="G20" s="65"/>
      <c r="H20" s="40" t="s">
        <v>223</v>
      </c>
      <c r="I20" s="73">
        <v>7</v>
      </c>
      <c r="J20" s="74">
        <v>4</v>
      </c>
      <c r="K20" s="74">
        <v>3</v>
      </c>
      <c r="L20" s="76">
        <v>0.92226613965744397</v>
      </c>
    </row>
    <row r="21" spans="2:12" ht="13.15" customHeight="1">
      <c r="B21" s="40" t="s">
        <v>224</v>
      </c>
      <c r="C21" s="73">
        <v>7</v>
      </c>
      <c r="D21" s="74">
        <v>4</v>
      </c>
      <c r="E21" s="74">
        <v>3</v>
      </c>
      <c r="F21" s="75">
        <v>0.92226613965744397</v>
      </c>
      <c r="G21" s="65"/>
      <c r="H21" s="40" t="s">
        <v>225</v>
      </c>
      <c r="I21" s="73">
        <v>9</v>
      </c>
      <c r="J21" s="74">
        <v>5</v>
      </c>
      <c r="K21" s="74">
        <v>4</v>
      </c>
      <c r="L21" s="76">
        <v>1.1857707509881421</v>
      </c>
    </row>
    <row r="22" spans="2:12" ht="13.15" customHeight="1">
      <c r="B22" s="40" t="s">
        <v>226</v>
      </c>
      <c r="C22" s="73">
        <v>5</v>
      </c>
      <c r="D22" s="74">
        <v>2</v>
      </c>
      <c r="E22" s="74">
        <v>3</v>
      </c>
      <c r="F22" s="75">
        <v>0.65876152832674573</v>
      </c>
      <c r="G22" s="65"/>
      <c r="H22" s="40" t="s">
        <v>227</v>
      </c>
      <c r="I22" s="73">
        <v>12</v>
      </c>
      <c r="J22" s="74">
        <v>3</v>
      </c>
      <c r="K22" s="74">
        <v>9</v>
      </c>
      <c r="L22" s="76">
        <v>1.5810276679841897</v>
      </c>
    </row>
    <row r="23" spans="2:12" ht="13.15" customHeight="1">
      <c r="B23" s="44" t="s">
        <v>228</v>
      </c>
      <c r="C23" s="77">
        <v>5</v>
      </c>
      <c r="D23" s="78">
        <v>4</v>
      </c>
      <c r="E23" s="78">
        <v>1</v>
      </c>
      <c r="F23" s="79">
        <v>0.65876152832674573</v>
      </c>
      <c r="G23" s="65"/>
      <c r="H23" s="44" t="s">
        <v>229</v>
      </c>
      <c r="I23" s="77">
        <v>9</v>
      </c>
      <c r="J23" s="78">
        <v>5</v>
      </c>
      <c r="K23" s="78">
        <v>4</v>
      </c>
      <c r="L23" s="80">
        <v>1.1857707509881421</v>
      </c>
    </row>
    <row r="24" spans="2:12" ht="13.15" customHeight="1">
      <c r="B24" s="36" t="s">
        <v>230</v>
      </c>
      <c r="C24" s="69">
        <v>36</v>
      </c>
      <c r="D24" s="70">
        <v>12</v>
      </c>
      <c r="E24" s="70">
        <v>24</v>
      </c>
      <c r="F24" s="71">
        <v>4.7430830039525684</v>
      </c>
      <c r="G24" s="65"/>
      <c r="H24" s="36" t="s">
        <v>231</v>
      </c>
      <c r="I24" s="69">
        <v>68</v>
      </c>
      <c r="J24" s="70">
        <v>32</v>
      </c>
      <c r="K24" s="70">
        <v>36</v>
      </c>
      <c r="L24" s="72">
        <v>8.9591567852437421</v>
      </c>
    </row>
    <row r="25" spans="2:12" ht="13.15" customHeight="1">
      <c r="B25" s="40" t="s">
        <v>232</v>
      </c>
      <c r="C25" s="73">
        <v>7</v>
      </c>
      <c r="D25" s="74">
        <v>2</v>
      </c>
      <c r="E25" s="74">
        <v>5</v>
      </c>
      <c r="F25" s="75">
        <v>0.92226613965744397</v>
      </c>
      <c r="G25" s="65"/>
      <c r="H25" s="40" t="s">
        <v>233</v>
      </c>
      <c r="I25" s="73">
        <v>11</v>
      </c>
      <c r="J25" s="74">
        <v>6</v>
      </c>
      <c r="K25" s="74">
        <v>5</v>
      </c>
      <c r="L25" s="76">
        <v>1.4492753623188406</v>
      </c>
    </row>
    <row r="26" spans="2:12" ht="13.15" customHeight="1">
      <c r="B26" s="40" t="s">
        <v>234</v>
      </c>
      <c r="C26" s="73">
        <v>7</v>
      </c>
      <c r="D26" s="74">
        <v>3</v>
      </c>
      <c r="E26" s="74">
        <v>4</v>
      </c>
      <c r="F26" s="75">
        <v>0.92226613965744397</v>
      </c>
      <c r="G26" s="65"/>
      <c r="H26" s="40" t="s">
        <v>235</v>
      </c>
      <c r="I26" s="73">
        <v>13</v>
      </c>
      <c r="J26" s="74">
        <v>7</v>
      </c>
      <c r="K26" s="74">
        <v>6</v>
      </c>
      <c r="L26" s="76">
        <v>1.7127799736495388</v>
      </c>
    </row>
    <row r="27" spans="2:12" ht="13.15" customHeight="1">
      <c r="B27" s="40" t="s">
        <v>236</v>
      </c>
      <c r="C27" s="73">
        <v>4</v>
      </c>
      <c r="D27" s="74">
        <v>0</v>
      </c>
      <c r="E27" s="74">
        <v>4</v>
      </c>
      <c r="F27" s="75">
        <v>0.5270092226613966</v>
      </c>
      <c r="G27" s="65"/>
      <c r="H27" s="40" t="s">
        <v>237</v>
      </c>
      <c r="I27" s="73">
        <v>15</v>
      </c>
      <c r="J27" s="74">
        <v>4</v>
      </c>
      <c r="K27" s="74">
        <v>11</v>
      </c>
      <c r="L27" s="76">
        <v>1.9762845849802373</v>
      </c>
    </row>
    <row r="28" spans="2:12" ht="13.15" customHeight="1">
      <c r="B28" s="40" t="s">
        <v>238</v>
      </c>
      <c r="C28" s="73">
        <v>9</v>
      </c>
      <c r="D28" s="74">
        <v>4</v>
      </c>
      <c r="E28" s="74">
        <v>5</v>
      </c>
      <c r="F28" s="75">
        <v>1.1857707509881421</v>
      </c>
      <c r="G28" s="65"/>
      <c r="H28" s="40" t="s">
        <v>239</v>
      </c>
      <c r="I28" s="73">
        <v>12</v>
      </c>
      <c r="J28" s="74">
        <v>4</v>
      </c>
      <c r="K28" s="74">
        <v>8</v>
      </c>
      <c r="L28" s="76">
        <v>1.5810276679841897</v>
      </c>
    </row>
    <row r="29" spans="2:12" ht="13.15" customHeight="1">
      <c r="B29" s="44" t="s">
        <v>240</v>
      </c>
      <c r="C29" s="77">
        <v>9</v>
      </c>
      <c r="D29" s="78">
        <v>3</v>
      </c>
      <c r="E29" s="78">
        <v>6</v>
      </c>
      <c r="F29" s="79">
        <v>1.1857707509881421</v>
      </c>
      <c r="G29" s="65"/>
      <c r="H29" s="44" t="s">
        <v>241</v>
      </c>
      <c r="I29" s="77">
        <v>17</v>
      </c>
      <c r="J29" s="78">
        <v>11</v>
      </c>
      <c r="K29" s="78">
        <v>6</v>
      </c>
      <c r="L29" s="80">
        <v>2.2397891963109355</v>
      </c>
    </row>
    <row r="30" spans="2:12" ht="13.15" customHeight="1">
      <c r="B30" s="36" t="s">
        <v>242</v>
      </c>
      <c r="C30" s="69">
        <v>30</v>
      </c>
      <c r="D30" s="70">
        <v>13</v>
      </c>
      <c r="E30" s="70">
        <v>17</v>
      </c>
      <c r="F30" s="71">
        <v>3.9525691699604746</v>
      </c>
      <c r="G30" s="65"/>
      <c r="H30" s="36" t="s">
        <v>243</v>
      </c>
      <c r="I30" s="69">
        <v>42</v>
      </c>
      <c r="J30" s="70">
        <v>14</v>
      </c>
      <c r="K30" s="70">
        <v>28</v>
      </c>
      <c r="L30" s="72">
        <v>5.5335968379446641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0.2635046113306983</v>
      </c>
      <c r="G31" s="65"/>
      <c r="H31" s="40" t="s">
        <v>245</v>
      </c>
      <c r="I31" s="73">
        <v>6</v>
      </c>
      <c r="J31" s="74">
        <v>1</v>
      </c>
      <c r="K31" s="74">
        <v>5</v>
      </c>
      <c r="L31" s="76">
        <v>0.79051383399209485</v>
      </c>
    </row>
    <row r="32" spans="2:12" ht="13.15" customHeight="1">
      <c r="B32" s="40" t="s">
        <v>246</v>
      </c>
      <c r="C32" s="73">
        <v>6</v>
      </c>
      <c r="D32" s="74">
        <v>1</v>
      </c>
      <c r="E32" s="74">
        <v>5</v>
      </c>
      <c r="F32" s="75">
        <v>0.79051383399209485</v>
      </c>
      <c r="G32" s="65"/>
      <c r="H32" s="40" t="s">
        <v>247</v>
      </c>
      <c r="I32" s="73">
        <v>7</v>
      </c>
      <c r="J32" s="74">
        <v>4</v>
      </c>
      <c r="K32" s="74">
        <v>3</v>
      </c>
      <c r="L32" s="76">
        <v>0.92226613965744397</v>
      </c>
    </row>
    <row r="33" spans="2:12" ht="13.15" customHeight="1">
      <c r="B33" s="40" t="s">
        <v>248</v>
      </c>
      <c r="C33" s="73">
        <v>9</v>
      </c>
      <c r="D33" s="74">
        <v>4</v>
      </c>
      <c r="E33" s="74">
        <v>5</v>
      </c>
      <c r="F33" s="75">
        <v>1.1857707509881421</v>
      </c>
      <c r="G33" s="65"/>
      <c r="H33" s="40" t="s">
        <v>249</v>
      </c>
      <c r="I33" s="73">
        <v>5</v>
      </c>
      <c r="J33" s="74">
        <v>1</v>
      </c>
      <c r="K33" s="74">
        <v>4</v>
      </c>
      <c r="L33" s="76">
        <v>0.65876152832674573</v>
      </c>
    </row>
    <row r="34" spans="2:12" ht="13.15" customHeight="1">
      <c r="B34" s="40" t="s">
        <v>250</v>
      </c>
      <c r="C34" s="73">
        <v>6</v>
      </c>
      <c r="D34" s="74">
        <v>4</v>
      </c>
      <c r="E34" s="74">
        <v>2</v>
      </c>
      <c r="F34" s="75">
        <v>0.79051383399209485</v>
      </c>
      <c r="G34" s="65"/>
      <c r="H34" s="40" t="s">
        <v>251</v>
      </c>
      <c r="I34" s="73">
        <v>20</v>
      </c>
      <c r="J34" s="74">
        <v>7</v>
      </c>
      <c r="K34" s="74">
        <v>13</v>
      </c>
      <c r="L34" s="76">
        <v>2.6350461133069829</v>
      </c>
    </row>
    <row r="35" spans="2:12" ht="13.15" customHeight="1">
      <c r="B35" s="44" t="s">
        <v>252</v>
      </c>
      <c r="C35" s="77">
        <v>7</v>
      </c>
      <c r="D35" s="78">
        <v>3</v>
      </c>
      <c r="E35" s="78">
        <v>4</v>
      </c>
      <c r="F35" s="79">
        <v>0.92226613965744397</v>
      </c>
      <c r="G35" s="65"/>
      <c r="H35" s="44" t="s">
        <v>253</v>
      </c>
      <c r="I35" s="77">
        <v>4</v>
      </c>
      <c r="J35" s="78">
        <v>1</v>
      </c>
      <c r="K35" s="78">
        <v>3</v>
      </c>
      <c r="L35" s="80">
        <v>0.5270092226613966</v>
      </c>
    </row>
    <row r="36" spans="2:12" ht="13.15" customHeight="1">
      <c r="B36" s="36" t="s">
        <v>254</v>
      </c>
      <c r="C36" s="69">
        <v>37</v>
      </c>
      <c r="D36" s="70">
        <v>23</v>
      </c>
      <c r="E36" s="70">
        <v>14</v>
      </c>
      <c r="F36" s="71">
        <v>4.874835309617918</v>
      </c>
      <c r="G36" s="65"/>
      <c r="H36" s="36" t="s">
        <v>255</v>
      </c>
      <c r="I36" s="69">
        <v>41</v>
      </c>
      <c r="J36" s="70">
        <v>14</v>
      </c>
      <c r="K36" s="70">
        <v>27</v>
      </c>
      <c r="L36" s="72">
        <v>5.4018445322793154</v>
      </c>
    </row>
    <row r="37" spans="2:12" ht="13.15" customHeight="1">
      <c r="B37" s="40" t="s">
        <v>256</v>
      </c>
      <c r="C37" s="73">
        <v>5</v>
      </c>
      <c r="D37" s="74">
        <v>4</v>
      </c>
      <c r="E37" s="74">
        <v>1</v>
      </c>
      <c r="F37" s="75">
        <v>0.65876152832674573</v>
      </c>
      <c r="G37" s="65"/>
      <c r="H37" s="40" t="s">
        <v>257</v>
      </c>
      <c r="I37" s="73">
        <v>8</v>
      </c>
      <c r="J37" s="74">
        <v>6</v>
      </c>
      <c r="K37" s="74">
        <v>2</v>
      </c>
      <c r="L37" s="76">
        <v>1.0540184453227932</v>
      </c>
    </row>
    <row r="38" spans="2:12" ht="13.15" customHeight="1">
      <c r="B38" s="40" t="s">
        <v>258</v>
      </c>
      <c r="C38" s="73">
        <v>12</v>
      </c>
      <c r="D38" s="74">
        <v>7</v>
      </c>
      <c r="E38" s="74">
        <v>5</v>
      </c>
      <c r="F38" s="75">
        <v>1.5810276679841897</v>
      </c>
      <c r="G38" s="65"/>
      <c r="H38" s="40" t="s">
        <v>259</v>
      </c>
      <c r="I38" s="73">
        <v>9</v>
      </c>
      <c r="J38" s="74">
        <v>2</v>
      </c>
      <c r="K38" s="74">
        <v>7</v>
      </c>
      <c r="L38" s="76">
        <v>1.1857707509881421</v>
      </c>
    </row>
    <row r="39" spans="2:12" ht="13.15" customHeight="1">
      <c r="B39" s="40" t="s">
        <v>260</v>
      </c>
      <c r="C39" s="73">
        <v>5</v>
      </c>
      <c r="D39" s="74">
        <v>2</v>
      </c>
      <c r="E39" s="74">
        <v>3</v>
      </c>
      <c r="F39" s="75">
        <v>0.65876152832674573</v>
      </c>
      <c r="G39" s="65"/>
      <c r="H39" s="40" t="s">
        <v>261</v>
      </c>
      <c r="I39" s="73">
        <v>8</v>
      </c>
      <c r="J39" s="74">
        <v>1</v>
      </c>
      <c r="K39" s="74">
        <v>7</v>
      </c>
      <c r="L39" s="76">
        <v>1.0540184453227932</v>
      </c>
    </row>
    <row r="40" spans="2:12" ht="13.15" customHeight="1">
      <c r="B40" s="40" t="s">
        <v>262</v>
      </c>
      <c r="C40" s="73">
        <v>5</v>
      </c>
      <c r="D40" s="74">
        <v>3</v>
      </c>
      <c r="E40" s="74">
        <v>2</v>
      </c>
      <c r="F40" s="75">
        <v>0.65876152832674573</v>
      </c>
      <c r="G40" s="65"/>
      <c r="H40" s="40" t="s">
        <v>263</v>
      </c>
      <c r="I40" s="73">
        <v>6</v>
      </c>
      <c r="J40" s="74">
        <v>1</v>
      </c>
      <c r="K40" s="74">
        <v>5</v>
      </c>
      <c r="L40" s="76">
        <v>0.79051383399209485</v>
      </c>
    </row>
    <row r="41" spans="2:12" ht="13.15" customHeight="1">
      <c r="B41" s="44" t="s">
        <v>264</v>
      </c>
      <c r="C41" s="77">
        <v>10</v>
      </c>
      <c r="D41" s="78">
        <v>7</v>
      </c>
      <c r="E41" s="78">
        <v>3</v>
      </c>
      <c r="F41" s="79">
        <v>1.3175230566534915</v>
      </c>
      <c r="G41" s="65"/>
      <c r="H41" s="44" t="s">
        <v>265</v>
      </c>
      <c r="I41" s="77">
        <v>10</v>
      </c>
      <c r="J41" s="78">
        <v>4</v>
      </c>
      <c r="K41" s="78">
        <v>6</v>
      </c>
      <c r="L41" s="80">
        <v>1.3175230566534915</v>
      </c>
    </row>
    <row r="42" spans="2:12" ht="13.15" customHeight="1">
      <c r="B42" s="36" t="s">
        <v>266</v>
      </c>
      <c r="C42" s="69">
        <v>35</v>
      </c>
      <c r="D42" s="70">
        <v>16</v>
      </c>
      <c r="E42" s="70">
        <v>19</v>
      </c>
      <c r="F42" s="71">
        <v>4.6113306982872198</v>
      </c>
      <c r="G42" s="65"/>
      <c r="H42" s="36" t="s">
        <v>267</v>
      </c>
      <c r="I42" s="69">
        <v>22</v>
      </c>
      <c r="J42" s="70">
        <v>7</v>
      </c>
      <c r="K42" s="70">
        <v>15</v>
      </c>
      <c r="L42" s="72">
        <v>2.8985507246376812</v>
      </c>
    </row>
    <row r="43" spans="2:12" ht="13.15" customHeight="1">
      <c r="B43" s="40" t="s">
        <v>268</v>
      </c>
      <c r="C43" s="73">
        <v>6</v>
      </c>
      <c r="D43" s="74">
        <v>3</v>
      </c>
      <c r="E43" s="74">
        <v>3</v>
      </c>
      <c r="F43" s="75">
        <v>0.79051383399209485</v>
      </c>
      <c r="G43" s="65"/>
      <c r="H43" s="40" t="s">
        <v>269</v>
      </c>
      <c r="I43" s="73">
        <v>5</v>
      </c>
      <c r="J43" s="74">
        <v>1</v>
      </c>
      <c r="K43" s="74">
        <v>4</v>
      </c>
      <c r="L43" s="76">
        <v>0.65876152832674573</v>
      </c>
    </row>
    <row r="44" spans="2:12" ht="13.15" customHeight="1">
      <c r="B44" s="40" t="s">
        <v>270</v>
      </c>
      <c r="C44" s="73">
        <v>6</v>
      </c>
      <c r="D44" s="74">
        <v>3</v>
      </c>
      <c r="E44" s="74">
        <v>3</v>
      </c>
      <c r="F44" s="75">
        <v>0.79051383399209485</v>
      </c>
      <c r="G44" s="65"/>
      <c r="H44" s="40" t="s">
        <v>271</v>
      </c>
      <c r="I44" s="73">
        <v>4</v>
      </c>
      <c r="J44" s="74">
        <v>1</v>
      </c>
      <c r="K44" s="74">
        <v>3</v>
      </c>
      <c r="L44" s="76">
        <v>0.5270092226613966</v>
      </c>
    </row>
    <row r="45" spans="2:12" ht="13.15" customHeight="1">
      <c r="B45" s="40" t="s">
        <v>272</v>
      </c>
      <c r="C45" s="73">
        <v>9</v>
      </c>
      <c r="D45" s="74">
        <v>5</v>
      </c>
      <c r="E45" s="74">
        <v>4</v>
      </c>
      <c r="F45" s="75">
        <v>1.1857707509881421</v>
      </c>
      <c r="G45" s="65"/>
      <c r="H45" s="40" t="s">
        <v>273</v>
      </c>
      <c r="I45" s="73">
        <v>4</v>
      </c>
      <c r="J45" s="74">
        <v>2</v>
      </c>
      <c r="K45" s="74">
        <v>2</v>
      </c>
      <c r="L45" s="76">
        <v>0.5270092226613966</v>
      </c>
    </row>
    <row r="46" spans="2:12" ht="13.15" customHeight="1">
      <c r="B46" s="40" t="s">
        <v>274</v>
      </c>
      <c r="C46" s="73">
        <v>12</v>
      </c>
      <c r="D46" s="74">
        <v>4</v>
      </c>
      <c r="E46" s="74">
        <v>8</v>
      </c>
      <c r="F46" s="75">
        <v>1.5810276679841897</v>
      </c>
      <c r="G46" s="65"/>
      <c r="H46" s="40" t="s">
        <v>275</v>
      </c>
      <c r="I46" s="73">
        <v>3</v>
      </c>
      <c r="J46" s="74">
        <v>1</v>
      </c>
      <c r="K46" s="74">
        <v>2</v>
      </c>
      <c r="L46" s="76">
        <v>0.39525691699604742</v>
      </c>
    </row>
    <row r="47" spans="2:12" ht="13.15" customHeight="1">
      <c r="B47" s="44" t="s">
        <v>276</v>
      </c>
      <c r="C47" s="77">
        <v>2</v>
      </c>
      <c r="D47" s="78">
        <v>1</v>
      </c>
      <c r="E47" s="78">
        <v>1</v>
      </c>
      <c r="F47" s="79">
        <v>0.2635046113306983</v>
      </c>
      <c r="G47" s="65"/>
      <c r="H47" s="44" t="s">
        <v>277</v>
      </c>
      <c r="I47" s="77">
        <v>6</v>
      </c>
      <c r="J47" s="78">
        <v>2</v>
      </c>
      <c r="K47" s="78">
        <v>4</v>
      </c>
      <c r="L47" s="80">
        <v>0.79051383399209485</v>
      </c>
    </row>
    <row r="48" spans="2:12" ht="13.15" customHeight="1">
      <c r="B48" s="36" t="s">
        <v>278</v>
      </c>
      <c r="C48" s="69">
        <v>27</v>
      </c>
      <c r="D48" s="70">
        <v>11</v>
      </c>
      <c r="E48" s="70">
        <v>16</v>
      </c>
      <c r="F48" s="71">
        <v>3.5573122529644272</v>
      </c>
      <c r="G48" s="65"/>
      <c r="H48" s="36" t="s">
        <v>279</v>
      </c>
      <c r="I48" s="69">
        <v>5</v>
      </c>
      <c r="J48" s="70">
        <v>3</v>
      </c>
      <c r="K48" s="70">
        <v>2</v>
      </c>
      <c r="L48" s="72">
        <v>0.65876152832674573</v>
      </c>
    </row>
    <row r="49" spans="2:12" ht="13.15" customHeight="1">
      <c r="B49" s="40" t="s">
        <v>280</v>
      </c>
      <c r="C49" s="73">
        <v>3</v>
      </c>
      <c r="D49" s="74">
        <v>1</v>
      </c>
      <c r="E49" s="74">
        <v>2</v>
      </c>
      <c r="F49" s="75">
        <v>0.39525691699604742</v>
      </c>
      <c r="G49" s="65"/>
      <c r="H49" s="40" t="s">
        <v>281</v>
      </c>
      <c r="I49" s="73">
        <v>2</v>
      </c>
      <c r="J49" s="74">
        <v>1</v>
      </c>
      <c r="K49" s="74">
        <v>1</v>
      </c>
      <c r="L49" s="76">
        <v>0.2635046113306983</v>
      </c>
    </row>
    <row r="50" spans="2:12" ht="13.15" customHeight="1">
      <c r="B50" s="40" t="s">
        <v>282</v>
      </c>
      <c r="C50" s="73">
        <v>4</v>
      </c>
      <c r="D50" s="74">
        <v>0</v>
      </c>
      <c r="E50" s="74">
        <v>4</v>
      </c>
      <c r="F50" s="75">
        <v>0.5270092226613966</v>
      </c>
      <c r="G50" s="65"/>
      <c r="H50" s="40" t="s">
        <v>283</v>
      </c>
      <c r="I50" s="73">
        <v>1</v>
      </c>
      <c r="J50" s="74">
        <v>1</v>
      </c>
      <c r="K50" s="74">
        <v>0</v>
      </c>
      <c r="L50" s="76">
        <v>0.13175230566534915</v>
      </c>
    </row>
    <row r="51" spans="2:12" ht="13.15" customHeight="1">
      <c r="B51" s="40" t="s">
        <v>284</v>
      </c>
      <c r="C51" s="73">
        <v>10</v>
      </c>
      <c r="D51" s="74">
        <v>3</v>
      </c>
      <c r="E51" s="74">
        <v>7</v>
      </c>
      <c r="F51" s="75">
        <v>1.3175230566534915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0.39525691699604742</v>
      </c>
      <c r="G52" s="65"/>
      <c r="H52" s="40" t="s">
        <v>287</v>
      </c>
      <c r="I52" s="73">
        <v>2</v>
      </c>
      <c r="J52" s="74">
        <v>1</v>
      </c>
      <c r="K52" s="74">
        <v>1</v>
      </c>
      <c r="L52" s="76">
        <v>0.2635046113306983</v>
      </c>
    </row>
    <row r="53" spans="2:12" ht="13.15" customHeight="1">
      <c r="B53" s="44" t="s">
        <v>288</v>
      </c>
      <c r="C53" s="77">
        <v>7</v>
      </c>
      <c r="D53" s="78">
        <v>6</v>
      </c>
      <c r="E53" s="78">
        <v>1</v>
      </c>
      <c r="F53" s="79">
        <v>0.92226613965744397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44</v>
      </c>
      <c r="D54" s="70">
        <v>21</v>
      </c>
      <c r="E54" s="70">
        <v>23</v>
      </c>
      <c r="F54" s="71">
        <v>5.7971014492753623</v>
      </c>
      <c r="G54" s="65"/>
      <c r="H54" s="36" t="s">
        <v>291</v>
      </c>
      <c r="I54" s="69">
        <v>1</v>
      </c>
      <c r="J54" s="70">
        <v>1</v>
      </c>
      <c r="K54" s="70">
        <v>0</v>
      </c>
      <c r="L54" s="72">
        <v>0.13175230566534915</v>
      </c>
    </row>
    <row r="55" spans="2:12" ht="13.15" customHeight="1">
      <c r="B55" s="40" t="s">
        <v>292</v>
      </c>
      <c r="C55" s="73">
        <v>9</v>
      </c>
      <c r="D55" s="74">
        <v>4</v>
      </c>
      <c r="E55" s="74">
        <v>5</v>
      </c>
      <c r="F55" s="75">
        <v>1.1857707509881421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8</v>
      </c>
      <c r="D56" s="74">
        <v>4</v>
      </c>
      <c r="E56" s="74">
        <v>4</v>
      </c>
      <c r="F56" s="75">
        <v>1.0540184453227932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11</v>
      </c>
      <c r="D57" s="74">
        <v>5</v>
      </c>
      <c r="E57" s="74">
        <v>6</v>
      </c>
      <c r="F57" s="75">
        <v>1.4492753623188406</v>
      </c>
      <c r="G57" s="65"/>
      <c r="H57" s="40" t="s">
        <v>297</v>
      </c>
      <c r="I57" s="73">
        <v>1</v>
      </c>
      <c r="J57" s="74">
        <v>1</v>
      </c>
      <c r="K57" s="74">
        <v>0</v>
      </c>
      <c r="L57" s="76">
        <v>0.13175230566534915</v>
      </c>
    </row>
    <row r="58" spans="2:12" ht="13.15" customHeight="1">
      <c r="B58" s="40" t="s">
        <v>298</v>
      </c>
      <c r="C58" s="73">
        <v>8</v>
      </c>
      <c r="D58" s="74">
        <v>5</v>
      </c>
      <c r="E58" s="74">
        <v>3</v>
      </c>
      <c r="F58" s="75">
        <v>1.0540184453227932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8</v>
      </c>
      <c r="D59" s="78">
        <v>3</v>
      </c>
      <c r="E59" s="78">
        <v>5</v>
      </c>
      <c r="F59" s="79">
        <v>1.0540184453227932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39</v>
      </c>
      <c r="D60" s="70">
        <v>14</v>
      </c>
      <c r="E60" s="70">
        <v>25</v>
      </c>
      <c r="F60" s="71">
        <v>5.1383399209486171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2</v>
      </c>
      <c r="E61" s="74">
        <v>0</v>
      </c>
      <c r="F61" s="75">
        <v>0.2635046113306983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3</v>
      </c>
      <c r="E62" s="74">
        <v>2</v>
      </c>
      <c r="F62" s="75">
        <v>0.65876152832674573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12</v>
      </c>
      <c r="D63" s="74">
        <v>2</v>
      </c>
      <c r="E63" s="74">
        <v>10</v>
      </c>
      <c r="F63" s="75">
        <v>1.5810276679841897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11</v>
      </c>
      <c r="D64" s="74">
        <v>3</v>
      </c>
      <c r="E64" s="74">
        <v>8</v>
      </c>
      <c r="F64" s="75">
        <v>1.4492753623188406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9</v>
      </c>
      <c r="D65" s="78">
        <v>4</v>
      </c>
      <c r="E65" s="78">
        <v>5</v>
      </c>
      <c r="F65" s="79">
        <v>1.1857707509881421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59</v>
      </c>
      <c r="D66" s="70">
        <v>21</v>
      </c>
      <c r="E66" s="70">
        <v>38</v>
      </c>
      <c r="F66" s="71">
        <v>7.7733860342555996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13</v>
      </c>
      <c r="D67" s="74">
        <v>3</v>
      </c>
      <c r="E67" s="74">
        <v>10</v>
      </c>
      <c r="F67" s="75">
        <v>1.7127799736495388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6</v>
      </c>
      <c r="D68" s="74">
        <v>2</v>
      </c>
      <c r="E68" s="74">
        <v>4</v>
      </c>
      <c r="F68" s="75">
        <v>0.79051383399209485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9</v>
      </c>
      <c r="D69" s="74">
        <v>1</v>
      </c>
      <c r="E69" s="74">
        <v>8</v>
      </c>
      <c r="F69" s="75">
        <v>1.1857707509881421</v>
      </c>
      <c r="G69" s="65"/>
      <c r="H69" s="48" t="s">
        <v>320</v>
      </c>
      <c r="I69" s="81">
        <v>67</v>
      </c>
      <c r="J69" s="81">
        <v>35</v>
      </c>
      <c r="K69" s="81">
        <v>32</v>
      </c>
      <c r="L69" s="65"/>
    </row>
    <row r="70" spans="2:12" ht="13.15" customHeight="1">
      <c r="B70" s="40" t="s">
        <v>321</v>
      </c>
      <c r="C70" s="73">
        <v>10</v>
      </c>
      <c r="D70" s="74">
        <v>3</v>
      </c>
      <c r="E70" s="74">
        <v>7</v>
      </c>
      <c r="F70" s="75">
        <v>1.3175230566534915</v>
      </c>
      <c r="G70" s="65"/>
      <c r="H70" s="48" t="s">
        <v>322</v>
      </c>
      <c r="I70" s="81">
        <v>420</v>
      </c>
      <c r="J70" s="81">
        <v>181</v>
      </c>
      <c r="K70" s="81">
        <v>239</v>
      </c>
      <c r="L70" s="65"/>
    </row>
    <row r="71" spans="2:12" ht="13.15" customHeight="1">
      <c r="B71" s="44" t="s">
        <v>323</v>
      </c>
      <c r="C71" s="77">
        <v>21</v>
      </c>
      <c r="D71" s="78">
        <v>12</v>
      </c>
      <c r="E71" s="78">
        <v>9</v>
      </c>
      <c r="F71" s="79">
        <v>2.766798418972332</v>
      </c>
      <c r="G71" s="65"/>
      <c r="H71" s="48" t="s">
        <v>324</v>
      </c>
      <c r="I71" s="81">
        <v>272</v>
      </c>
      <c r="J71" s="81">
        <v>115</v>
      </c>
      <c r="K71" s="81">
        <v>157</v>
      </c>
      <c r="L71" s="65"/>
    </row>
    <row r="72" spans="2:12" ht="13.15" customHeight="1">
      <c r="B72" s="36" t="s">
        <v>325</v>
      </c>
      <c r="C72" s="69">
        <v>55</v>
      </c>
      <c r="D72" s="70">
        <v>21</v>
      </c>
      <c r="E72" s="70">
        <v>34</v>
      </c>
      <c r="F72" s="71">
        <v>7.2463768115942031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13</v>
      </c>
      <c r="D73" s="74">
        <v>4</v>
      </c>
      <c r="E73" s="74">
        <v>9</v>
      </c>
      <c r="F73" s="75">
        <v>1.7127799736495388</v>
      </c>
      <c r="G73" s="65"/>
      <c r="H73" s="48" t="s">
        <v>320</v>
      </c>
      <c r="I73" s="82">
        <v>8.8274044795783926</v>
      </c>
      <c r="J73" s="82">
        <v>10.574018126888216</v>
      </c>
      <c r="K73" s="82">
        <v>7.4766355140186906</v>
      </c>
      <c r="L73" s="65"/>
    </row>
    <row r="74" spans="2:12" ht="13.15" customHeight="1">
      <c r="B74" s="40" t="s">
        <v>328</v>
      </c>
      <c r="C74" s="73">
        <v>6</v>
      </c>
      <c r="D74" s="74">
        <v>3</v>
      </c>
      <c r="E74" s="74">
        <v>3</v>
      </c>
      <c r="F74" s="75">
        <v>0.79051383399209485</v>
      </c>
      <c r="G74" s="65"/>
      <c r="H74" s="83" t="s">
        <v>322</v>
      </c>
      <c r="I74" s="82">
        <v>55.335968379446641</v>
      </c>
      <c r="J74" s="82">
        <v>54.682779456193352</v>
      </c>
      <c r="K74" s="82">
        <v>55.841121495327108</v>
      </c>
      <c r="L74" s="65"/>
    </row>
    <row r="75" spans="2:12" ht="13.15" customHeight="1">
      <c r="B75" s="40" t="s">
        <v>329</v>
      </c>
      <c r="C75" s="73">
        <v>14</v>
      </c>
      <c r="D75" s="74">
        <v>6</v>
      </c>
      <c r="E75" s="74">
        <v>8</v>
      </c>
      <c r="F75" s="75">
        <v>1.8445322793148879</v>
      </c>
      <c r="G75" s="65"/>
      <c r="H75" s="48" t="s">
        <v>324</v>
      </c>
      <c r="I75" s="82">
        <v>35.836627140974969</v>
      </c>
      <c r="J75" s="82">
        <v>34.743202416918429</v>
      </c>
      <c r="K75" s="82">
        <v>36.68224299065421</v>
      </c>
      <c r="L75" s="65"/>
    </row>
    <row r="76" spans="2:12" ht="13.15" customHeight="1">
      <c r="B76" s="40" t="s">
        <v>330</v>
      </c>
      <c r="C76" s="73">
        <v>11</v>
      </c>
      <c r="D76" s="74">
        <v>3</v>
      </c>
      <c r="E76" s="74">
        <v>8</v>
      </c>
      <c r="F76" s="75">
        <v>1.4492753623188406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11</v>
      </c>
      <c r="D77" s="85">
        <v>5</v>
      </c>
      <c r="E77" s="85">
        <v>6</v>
      </c>
      <c r="F77" s="86">
        <v>1.4492753623188406</v>
      </c>
      <c r="G77" s="65"/>
      <c r="H77" s="48" t="s">
        <v>332</v>
      </c>
      <c r="I77" s="82">
        <v>52.5</v>
      </c>
      <c r="J77" s="82">
        <v>51.1</v>
      </c>
      <c r="K77" s="82">
        <v>53.5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102</v>
      </c>
      <c r="J78" s="88"/>
      <c r="K78" s="88"/>
      <c r="L78" s="88"/>
    </row>
  </sheetData>
  <phoneticPr fontId="1"/>
  <conditionalFormatting sqref="C5:F77 I6:L78">
    <cfRule type="expression" dxfId="113" priority="1">
      <formula>$L$3="秘匿有り"</formula>
    </cfRule>
  </conditionalFormatting>
  <conditionalFormatting sqref="F5:F77">
    <cfRule type="cellIs" dxfId="112" priority="2" operator="equal">
      <formula>0</formula>
    </cfRule>
  </conditionalFormatting>
  <conditionalFormatting sqref="L6:L66">
    <cfRule type="cellIs" dxfId="111" priority="3" operator="equal">
      <formula>0</formula>
    </cfRule>
  </conditionalFormatting>
  <hyperlinks>
    <hyperlink ref="L1" location="目次!A1" display="目次へ戻る" xr:uid="{43D00EF1-5695-4384-BB3F-1015A9BC8262}"/>
  </hyperlinks>
  <pageMargins left="0.7" right="0.7" top="0.75" bottom="0.75" header="0.3" footer="0.3"/>
  <pageSetup paperSize="9" orientation="portrait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839D7-F43C-405D-AB6F-7C7AE5FF646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1289</v>
      </c>
      <c r="D5" s="66">
        <v>607</v>
      </c>
      <c r="E5" s="66">
        <v>682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37</v>
      </c>
      <c r="D6" s="70">
        <v>19</v>
      </c>
      <c r="E6" s="70">
        <v>18</v>
      </c>
      <c r="F6" s="71">
        <v>2.8704422032583397</v>
      </c>
      <c r="G6" s="65"/>
      <c r="H6" s="36" t="s">
        <v>195</v>
      </c>
      <c r="I6" s="69">
        <v>81</v>
      </c>
      <c r="J6" s="70">
        <v>31</v>
      </c>
      <c r="K6" s="70">
        <v>50</v>
      </c>
      <c r="L6" s="72">
        <v>6.2839410395655548</v>
      </c>
    </row>
    <row r="7" spans="2:12" ht="13.15" customHeight="1">
      <c r="B7" s="40" t="s">
        <v>196</v>
      </c>
      <c r="C7" s="73">
        <v>6</v>
      </c>
      <c r="D7" s="74">
        <v>1</v>
      </c>
      <c r="E7" s="74">
        <v>5</v>
      </c>
      <c r="F7" s="75">
        <v>0.46547711404189296</v>
      </c>
      <c r="G7" s="65"/>
      <c r="H7" s="40" t="s">
        <v>197</v>
      </c>
      <c r="I7" s="73">
        <v>10</v>
      </c>
      <c r="J7" s="74">
        <v>4</v>
      </c>
      <c r="K7" s="74">
        <v>6</v>
      </c>
      <c r="L7" s="76">
        <v>0.77579519006982156</v>
      </c>
    </row>
    <row r="8" spans="2:12" ht="13.15" customHeight="1">
      <c r="B8" s="40" t="s">
        <v>198</v>
      </c>
      <c r="C8" s="73">
        <v>7</v>
      </c>
      <c r="D8" s="74">
        <v>6</v>
      </c>
      <c r="E8" s="74">
        <v>1</v>
      </c>
      <c r="F8" s="75">
        <v>0.54305663304887508</v>
      </c>
      <c r="G8" s="65"/>
      <c r="H8" s="40" t="s">
        <v>199</v>
      </c>
      <c r="I8" s="73">
        <v>16</v>
      </c>
      <c r="J8" s="74">
        <v>4</v>
      </c>
      <c r="K8" s="74">
        <v>12</v>
      </c>
      <c r="L8" s="76">
        <v>1.2412723041117144</v>
      </c>
    </row>
    <row r="9" spans="2:12" ht="13.15" customHeight="1">
      <c r="B9" s="40" t="s">
        <v>200</v>
      </c>
      <c r="C9" s="73">
        <v>11</v>
      </c>
      <c r="D9" s="74">
        <v>7</v>
      </c>
      <c r="E9" s="74">
        <v>4</v>
      </c>
      <c r="F9" s="75">
        <v>0.85337470907680368</v>
      </c>
      <c r="G9" s="65"/>
      <c r="H9" s="40" t="s">
        <v>201</v>
      </c>
      <c r="I9" s="73">
        <v>15</v>
      </c>
      <c r="J9" s="74">
        <v>7</v>
      </c>
      <c r="K9" s="74">
        <v>8</v>
      </c>
      <c r="L9" s="76">
        <v>1.1636927851047323</v>
      </c>
    </row>
    <row r="10" spans="2:12" ht="13.15" customHeight="1">
      <c r="B10" s="40" t="s">
        <v>202</v>
      </c>
      <c r="C10" s="73">
        <v>8</v>
      </c>
      <c r="D10" s="74">
        <v>3</v>
      </c>
      <c r="E10" s="74">
        <v>5</v>
      </c>
      <c r="F10" s="75">
        <v>0.6206361520558572</v>
      </c>
      <c r="G10" s="65"/>
      <c r="H10" s="40" t="s">
        <v>203</v>
      </c>
      <c r="I10" s="73">
        <v>19</v>
      </c>
      <c r="J10" s="74">
        <v>7</v>
      </c>
      <c r="K10" s="74">
        <v>12</v>
      </c>
      <c r="L10" s="76">
        <v>1.474010861132661</v>
      </c>
    </row>
    <row r="11" spans="2:12" ht="13.15" customHeight="1">
      <c r="B11" s="44" t="s">
        <v>204</v>
      </c>
      <c r="C11" s="77">
        <v>5</v>
      </c>
      <c r="D11" s="78">
        <v>2</v>
      </c>
      <c r="E11" s="78">
        <v>3</v>
      </c>
      <c r="F11" s="79">
        <v>0.38789759503491078</v>
      </c>
      <c r="G11" s="65"/>
      <c r="H11" s="44" t="s">
        <v>205</v>
      </c>
      <c r="I11" s="77">
        <v>21</v>
      </c>
      <c r="J11" s="78">
        <v>9</v>
      </c>
      <c r="K11" s="78">
        <v>12</v>
      </c>
      <c r="L11" s="80">
        <v>1.6291698991466252</v>
      </c>
    </row>
    <row r="12" spans="2:12" ht="13.15" customHeight="1">
      <c r="B12" s="36" t="s">
        <v>206</v>
      </c>
      <c r="C12" s="69">
        <v>20</v>
      </c>
      <c r="D12" s="70">
        <v>12</v>
      </c>
      <c r="E12" s="70">
        <v>8</v>
      </c>
      <c r="F12" s="71">
        <v>1.5515903801396431</v>
      </c>
      <c r="G12" s="65"/>
      <c r="H12" s="36" t="s">
        <v>207</v>
      </c>
      <c r="I12" s="69">
        <v>92</v>
      </c>
      <c r="J12" s="70">
        <v>41</v>
      </c>
      <c r="K12" s="70">
        <v>51</v>
      </c>
      <c r="L12" s="72">
        <v>7.1373157486423588</v>
      </c>
    </row>
    <row r="13" spans="2:12" ht="13.15" customHeight="1">
      <c r="B13" s="40" t="s">
        <v>208</v>
      </c>
      <c r="C13" s="73">
        <v>4</v>
      </c>
      <c r="D13" s="74">
        <v>3</v>
      </c>
      <c r="E13" s="74">
        <v>1</v>
      </c>
      <c r="F13" s="75">
        <v>0.3103180760279286</v>
      </c>
      <c r="G13" s="65"/>
      <c r="H13" s="40" t="s">
        <v>209</v>
      </c>
      <c r="I13" s="73">
        <v>24</v>
      </c>
      <c r="J13" s="74">
        <v>12</v>
      </c>
      <c r="K13" s="74">
        <v>12</v>
      </c>
      <c r="L13" s="76">
        <v>1.8619084561675718</v>
      </c>
    </row>
    <row r="14" spans="2:12" ht="13.15" customHeight="1">
      <c r="B14" s="40" t="s">
        <v>210</v>
      </c>
      <c r="C14" s="73">
        <v>5</v>
      </c>
      <c r="D14" s="74">
        <v>4</v>
      </c>
      <c r="E14" s="74">
        <v>1</v>
      </c>
      <c r="F14" s="75">
        <v>0.38789759503491078</v>
      </c>
      <c r="G14" s="65"/>
      <c r="H14" s="40" t="s">
        <v>211</v>
      </c>
      <c r="I14" s="73">
        <v>22</v>
      </c>
      <c r="J14" s="74">
        <v>10</v>
      </c>
      <c r="K14" s="74">
        <v>12</v>
      </c>
      <c r="L14" s="76">
        <v>1.7067494181536074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16</v>
      </c>
      <c r="J15" s="74">
        <v>6</v>
      </c>
      <c r="K15" s="74">
        <v>10</v>
      </c>
      <c r="L15" s="76">
        <v>1.2412723041117144</v>
      </c>
    </row>
    <row r="16" spans="2:12" ht="13.15" customHeight="1">
      <c r="B16" s="40" t="s">
        <v>214</v>
      </c>
      <c r="C16" s="73">
        <v>8</v>
      </c>
      <c r="D16" s="74">
        <v>4</v>
      </c>
      <c r="E16" s="74">
        <v>4</v>
      </c>
      <c r="F16" s="75">
        <v>0.6206361520558572</v>
      </c>
      <c r="G16" s="65"/>
      <c r="H16" s="40" t="s">
        <v>215</v>
      </c>
      <c r="I16" s="73">
        <v>16</v>
      </c>
      <c r="J16" s="74">
        <v>6</v>
      </c>
      <c r="K16" s="74">
        <v>10</v>
      </c>
      <c r="L16" s="76">
        <v>1.2412723041117144</v>
      </c>
    </row>
    <row r="17" spans="2:12" ht="13.15" customHeight="1">
      <c r="B17" s="44" t="s">
        <v>216</v>
      </c>
      <c r="C17" s="77">
        <v>3</v>
      </c>
      <c r="D17" s="78">
        <v>1</v>
      </c>
      <c r="E17" s="78">
        <v>2</v>
      </c>
      <c r="F17" s="79">
        <v>0.23273855702094648</v>
      </c>
      <c r="G17" s="65"/>
      <c r="H17" s="44" t="s">
        <v>217</v>
      </c>
      <c r="I17" s="77">
        <v>14</v>
      </c>
      <c r="J17" s="78">
        <v>7</v>
      </c>
      <c r="K17" s="78">
        <v>7</v>
      </c>
      <c r="L17" s="80">
        <v>1.0861132660977502</v>
      </c>
    </row>
    <row r="18" spans="2:12" ht="13.15" customHeight="1">
      <c r="B18" s="36" t="s">
        <v>218</v>
      </c>
      <c r="C18" s="69">
        <v>30</v>
      </c>
      <c r="D18" s="70">
        <v>20</v>
      </c>
      <c r="E18" s="70">
        <v>10</v>
      </c>
      <c r="F18" s="71">
        <v>2.3273855702094646</v>
      </c>
      <c r="G18" s="65"/>
      <c r="H18" s="36" t="s">
        <v>219</v>
      </c>
      <c r="I18" s="69">
        <v>85</v>
      </c>
      <c r="J18" s="70">
        <v>48</v>
      </c>
      <c r="K18" s="70">
        <v>37</v>
      </c>
      <c r="L18" s="72">
        <v>6.5942591155934833</v>
      </c>
    </row>
    <row r="19" spans="2:12" ht="13.15" customHeight="1">
      <c r="B19" s="40" t="s">
        <v>220</v>
      </c>
      <c r="C19" s="73">
        <v>7</v>
      </c>
      <c r="D19" s="74">
        <v>4</v>
      </c>
      <c r="E19" s="74">
        <v>3</v>
      </c>
      <c r="F19" s="75">
        <v>0.54305663304887508</v>
      </c>
      <c r="G19" s="65"/>
      <c r="H19" s="40" t="s">
        <v>221</v>
      </c>
      <c r="I19" s="73">
        <v>21</v>
      </c>
      <c r="J19" s="74">
        <v>13</v>
      </c>
      <c r="K19" s="74">
        <v>8</v>
      </c>
      <c r="L19" s="76">
        <v>1.6291698991466252</v>
      </c>
    </row>
    <row r="20" spans="2:12" ht="13.15" customHeight="1">
      <c r="B20" s="40" t="s">
        <v>222</v>
      </c>
      <c r="C20" s="73">
        <v>3</v>
      </c>
      <c r="D20" s="74">
        <v>3</v>
      </c>
      <c r="E20" s="74">
        <v>0</v>
      </c>
      <c r="F20" s="75">
        <v>0.23273855702094648</v>
      </c>
      <c r="G20" s="65"/>
      <c r="H20" s="40" t="s">
        <v>223</v>
      </c>
      <c r="I20" s="73">
        <v>16</v>
      </c>
      <c r="J20" s="74">
        <v>10</v>
      </c>
      <c r="K20" s="74">
        <v>6</v>
      </c>
      <c r="L20" s="76">
        <v>1.2412723041117144</v>
      </c>
    </row>
    <row r="21" spans="2:12" ht="13.15" customHeight="1">
      <c r="B21" s="40" t="s">
        <v>224</v>
      </c>
      <c r="C21" s="73">
        <v>4</v>
      </c>
      <c r="D21" s="74">
        <v>3</v>
      </c>
      <c r="E21" s="74">
        <v>1</v>
      </c>
      <c r="F21" s="75">
        <v>0.3103180760279286</v>
      </c>
      <c r="G21" s="65"/>
      <c r="H21" s="40" t="s">
        <v>225</v>
      </c>
      <c r="I21" s="73">
        <v>13</v>
      </c>
      <c r="J21" s="74">
        <v>7</v>
      </c>
      <c r="K21" s="74">
        <v>6</v>
      </c>
      <c r="L21" s="76">
        <v>1.008533747090768</v>
      </c>
    </row>
    <row r="22" spans="2:12" ht="13.15" customHeight="1">
      <c r="B22" s="40" t="s">
        <v>226</v>
      </c>
      <c r="C22" s="73">
        <v>8</v>
      </c>
      <c r="D22" s="74">
        <v>5</v>
      </c>
      <c r="E22" s="74">
        <v>3</v>
      </c>
      <c r="F22" s="75">
        <v>0.6206361520558572</v>
      </c>
      <c r="G22" s="65"/>
      <c r="H22" s="40" t="s">
        <v>227</v>
      </c>
      <c r="I22" s="73">
        <v>20</v>
      </c>
      <c r="J22" s="74">
        <v>10</v>
      </c>
      <c r="K22" s="74">
        <v>10</v>
      </c>
      <c r="L22" s="76">
        <v>1.5515903801396431</v>
      </c>
    </row>
    <row r="23" spans="2:12" ht="13.15" customHeight="1">
      <c r="B23" s="44" t="s">
        <v>228</v>
      </c>
      <c r="C23" s="77">
        <v>8</v>
      </c>
      <c r="D23" s="78">
        <v>5</v>
      </c>
      <c r="E23" s="78">
        <v>3</v>
      </c>
      <c r="F23" s="79">
        <v>0.6206361520558572</v>
      </c>
      <c r="G23" s="65"/>
      <c r="H23" s="44" t="s">
        <v>229</v>
      </c>
      <c r="I23" s="77">
        <v>15</v>
      </c>
      <c r="J23" s="78">
        <v>8</v>
      </c>
      <c r="K23" s="78">
        <v>7</v>
      </c>
      <c r="L23" s="80">
        <v>1.1636927851047323</v>
      </c>
    </row>
    <row r="24" spans="2:12" ht="13.15" customHeight="1">
      <c r="B24" s="36" t="s">
        <v>230</v>
      </c>
      <c r="C24" s="69">
        <v>45</v>
      </c>
      <c r="D24" s="70">
        <v>22</v>
      </c>
      <c r="E24" s="70">
        <v>23</v>
      </c>
      <c r="F24" s="71">
        <v>3.4910783553141971</v>
      </c>
      <c r="G24" s="65"/>
      <c r="H24" s="36" t="s">
        <v>231</v>
      </c>
      <c r="I24" s="69">
        <v>100</v>
      </c>
      <c r="J24" s="70">
        <v>46</v>
      </c>
      <c r="K24" s="70">
        <v>54</v>
      </c>
      <c r="L24" s="72">
        <v>7.7579519006982149</v>
      </c>
    </row>
    <row r="25" spans="2:12" ht="13.15" customHeight="1">
      <c r="B25" s="40" t="s">
        <v>232</v>
      </c>
      <c r="C25" s="73">
        <v>11</v>
      </c>
      <c r="D25" s="74">
        <v>6</v>
      </c>
      <c r="E25" s="74">
        <v>5</v>
      </c>
      <c r="F25" s="75">
        <v>0.85337470907680368</v>
      </c>
      <c r="G25" s="65"/>
      <c r="H25" s="40" t="s">
        <v>233</v>
      </c>
      <c r="I25" s="73">
        <v>22</v>
      </c>
      <c r="J25" s="74">
        <v>11</v>
      </c>
      <c r="K25" s="74">
        <v>11</v>
      </c>
      <c r="L25" s="76">
        <v>1.7067494181536074</v>
      </c>
    </row>
    <row r="26" spans="2:12" ht="13.15" customHeight="1">
      <c r="B26" s="40" t="s">
        <v>234</v>
      </c>
      <c r="C26" s="73">
        <v>5</v>
      </c>
      <c r="D26" s="74">
        <v>3</v>
      </c>
      <c r="E26" s="74">
        <v>2</v>
      </c>
      <c r="F26" s="75">
        <v>0.38789759503491078</v>
      </c>
      <c r="G26" s="65"/>
      <c r="H26" s="40" t="s">
        <v>235</v>
      </c>
      <c r="I26" s="73">
        <v>20</v>
      </c>
      <c r="J26" s="74">
        <v>10</v>
      </c>
      <c r="K26" s="74">
        <v>10</v>
      </c>
      <c r="L26" s="76">
        <v>1.5515903801396431</v>
      </c>
    </row>
    <row r="27" spans="2:12" ht="13.15" customHeight="1">
      <c r="B27" s="40" t="s">
        <v>236</v>
      </c>
      <c r="C27" s="73">
        <v>10</v>
      </c>
      <c r="D27" s="74">
        <v>6</v>
      </c>
      <c r="E27" s="74">
        <v>4</v>
      </c>
      <c r="F27" s="75">
        <v>0.77579519006982156</v>
      </c>
      <c r="G27" s="65"/>
      <c r="H27" s="40" t="s">
        <v>237</v>
      </c>
      <c r="I27" s="73">
        <v>22</v>
      </c>
      <c r="J27" s="74">
        <v>11</v>
      </c>
      <c r="K27" s="74">
        <v>11</v>
      </c>
      <c r="L27" s="76">
        <v>1.7067494181536074</v>
      </c>
    </row>
    <row r="28" spans="2:12" ht="13.15" customHeight="1">
      <c r="B28" s="40" t="s">
        <v>238</v>
      </c>
      <c r="C28" s="73">
        <v>11</v>
      </c>
      <c r="D28" s="74">
        <v>5</v>
      </c>
      <c r="E28" s="74">
        <v>6</v>
      </c>
      <c r="F28" s="75">
        <v>0.85337470907680368</v>
      </c>
      <c r="G28" s="65"/>
      <c r="H28" s="40" t="s">
        <v>239</v>
      </c>
      <c r="I28" s="73">
        <v>19</v>
      </c>
      <c r="J28" s="74">
        <v>10</v>
      </c>
      <c r="K28" s="74">
        <v>9</v>
      </c>
      <c r="L28" s="76">
        <v>1.474010861132661</v>
      </c>
    </row>
    <row r="29" spans="2:12" ht="13.15" customHeight="1">
      <c r="B29" s="44" t="s">
        <v>240</v>
      </c>
      <c r="C29" s="77">
        <v>8</v>
      </c>
      <c r="D29" s="78">
        <v>2</v>
      </c>
      <c r="E29" s="78">
        <v>6</v>
      </c>
      <c r="F29" s="79">
        <v>0.6206361520558572</v>
      </c>
      <c r="G29" s="65"/>
      <c r="H29" s="44" t="s">
        <v>241</v>
      </c>
      <c r="I29" s="77">
        <v>17</v>
      </c>
      <c r="J29" s="78">
        <v>4</v>
      </c>
      <c r="K29" s="78">
        <v>13</v>
      </c>
      <c r="L29" s="80">
        <v>1.3188518231186968</v>
      </c>
    </row>
    <row r="30" spans="2:12" ht="13.15" customHeight="1">
      <c r="B30" s="36" t="s">
        <v>242</v>
      </c>
      <c r="C30" s="69">
        <v>103</v>
      </c>
      <c r="D30" s="70">
        <v>50</v>
      </c>
      <c r="E30" s="70">
        <v>53</v>
      </c>
      <c r="F30" s="71">
        <v>7.9906904577191611</v>
      </c>
      <c r="G30" s="65"/>
      <c r="H30" s="36" t="s">
        <v>243</v>
      </c>
      <c r="I30" s="69">
        <v>62</v>
      </c>
      <c r="J30" s="70">
        <v>14</v>
      </c>
      <c r="K30" s="70">
        <v>48</v>
      </c>
      <c r="L30" s="72">
        <v>4.8099301784328938</v>
      </c>
    </row>
    <row r="31" spans="2:12" ht="13.15" customHeight="1">
      <c r="B31" s="40" t="s">
        <v>244</v>
      </c>
      <c r="C31" s="73">
        <v>18</v>
      </c>
      <c r="D31" s="74">
        <v>7</v>
      </c>
      <c r="E31" s="74">
        <v>11</v>
      </c>
      <c r="F31" s="75">
        <v>1.3964313421256789</v>
      </c>
      <c r="G31" s="65"/>
      <c r="H31" s="40" t="s">
        <v>245</v>
      </c>
      <c r="I31" s="73">
        <v>6</v>
      </c>
      <c r="J31" s="74">
        <v>1</v>
      </c>
      <c r="K31" s="74">
        <v>5</v>
      </c>
      <c r="L31" s="76">
        <v>0.46547711404189296</v>
      </c>
    </row>
    <row r="32" spans="2:12" ht="13.15" customHeight="1">
      <c r="B32" s="40" t="s">
        <v>246</v>
      </c>
      <c r="C32" s="73">
        <v>16</v>
      </c>
      <c r="D32" s="74">
        <v>8</v>
      </c>
      <c r="E32" s="74">
        <v>8</v>
      </c>
      <c r="F32" s="75">
        <v>1.2412723041117144</v>
      </c>
      <c r="G32" s="65"/>
      <c r="H32" s="40" t="s">
        <v>247</v>
      </c>
      <c r="I32" s="73">
        <v>9</v>
      </c>
      <c r="J32" s="74">
        <v>2</v>
      </c>
      <c r="K32" s="74">
        <v>7</v>
      </c>
      <c r="L32" s="76">
        <v>0.69821567106283944</v>
      </c>
    </row>
    <row r="33" spans="2:12" ht="13.15" customHeight="1">
      <c r="B33" s="40" t="s">
        <v>248</v>
      </c>
      <c r="C33" s="73">
        <v>21</v>
      </c>
      <c r="D33" s="74">
        <v>9</v>
      </c>
      <c r="E33" s="74">
        <v>12</v>
      </c>
      <c r="F33" s="75">
        <v>1.6291698991466252</v>
      </c>
      <c r="G33" s="65"/>
      <c r="H33" s="40" t="s">
        <v>249</v>
      </c>
      <c r="I33" s="73">
        <v>21</v>
      </c>
      <c r="J33" s="74">
        <v>5</v>
      </c>
      <c r="K33" s="74">
        <v>16</v>
      </c>
      <c r="L33" s="76">
        <v>1.6291698991466252</v>
      </c>
    </row>
    <row r="34" spans="2:12" ht="13.15" customHeight="1">
      <c r="B34" s="40" t="s">
        <v>250</v>
      </c>
      <c r="C34" s="73">
        <v>24</v>
      </c>
      <c r="D34" s="74">
        <v>9</v>
      </c>
      <c r="E34" s="74">
        <v>15</v>
      </c>
      <c r="F34" s="75">
        <v>1.8619084561675718</v>
      </c>
      <c r="G34" s="65"/>
      <c r="H34" s="40" t="s">
        <v>251</v>
      </c>
      <c r="I34" s="73">
        <v>9</v>
      </c>
      <c r="J34" s="74">
        <v>2</v>
      </c>
      <c r="K34" s="74">
        <v>7</v>
      </c>
      <c r="L34" s="76">
        <v>0.69821567106283944</v>
      </c>
    </row>
    <row r="35" spans="2:12" ht="13.15" customHeight="1">
      <c r="B35" s="44" t="s">
        <v>252</v>
      </c>
      <c r="C35" s="77">
        <v>24</v>
      </c>
      <c r="D35" s="78">
        <v>17</v>
      </c>
      <c r="E35" s="78">
        <v>7</v>
      </c>
      <c r="F35" s="79">
        <v>1.8619084561675718</v>
      </c>
      <c r="G35" s="65"/>
      <c r="H35" s="44" t="s">
        <v>253</v>
      </c>
      <c r="I35" s="77">
        <v>17</v>
      </c>
      <c r="J35" s="78">
        <v>4</v>
      </c>
      <c r="K35" s="78">
        <v>13</v>
      </c>
      <c r="L35" s="80">
        <v>1.3188518231186968</v>
      </c>
    </row>
    <row r="36" spans="2:12" ht="13.15" customHeight="1">
      <c r="B36" s="36" t="s">
        <v>254</v>
      </c>
      <c r="C36" s="69">
        <v>95</v>
      </c>
      <c r="D36" s="70">
        <v>59</v>
      </c>
      <c r="E36" s="70">
        <v>36</v>
      </c>
      <c r="F36" s="71">
        <v>7.370054305663305</v>
      </c>
      <c r="G36" s="65"/>
      <c r="H36" s="36" t="s">
        <v>255</v>
      </c>
      <c r="I36" s="69">
        <v>41</v>
      </c>
      <c r="J36" s="70">
        <v>9</v>
      </c>
      <c r="K36" s="70">
        <v>32</v>
      </c>
      <c r="L36" s="72">
        <v>3.1807602792862681</v>
      </c>
    </row>
    <row r="37" spans="2:12" ht="13.15" customHeight="1">
      <c r="B37" s="40" t="s">
        <v>256</v>
      </c>
      <c r="C37" s="73">
        <v>26</v>
      </c>
      <c r="D37" s="74">
        <v>17</v>
      </c>
      <c r="E37" s="74">
        <v>9</v>
      </c>
      <c r="F37" s="75">
        <v>2.0170674941815361</v>
      </c>
      <c r="G37" s="65"/>
      <c r="H37" s="40" t="s">
        <v>257</v>
      </c>
      <c r="I37" s="73">
        <v>10</v>
      </c>
      <c r="J37" s="74">
        <v>2</v>
      </c>
      <c r="K37" s="74">
        <v>8</v>
      </c>
      <c r="L37" s="76">
        <v>0.77579519006982156</v>
      </c>
    </row>
    <row r="38" spans="2:12" ht="13.15" customHeight="1">
      <c r="B38" s="40" t="s">
        <v>258</v>
      </c>
      <c r="C38" s="73">
        <v>17</v>
      </c>
      <c r="D38" s="74">
        <v>7</v>
      </c>
      <c r="E38" s="74">
        <v>10</v>
      </c>
      <c r="F38" s="75">
        <v>1.3188518231186968</v>
      </c>
      <c r="G38" s="65"/>
      <c r="H38" s="40" t="s">
        <v>259</v>
      </c>
      <c r="I38" s="73">
        <v>8</v>
      </c>
      <c r="J38" s="74">
        <v>2</v>
      </c>
      <c r="K38" s="74">
        <v>6</v>
      </c>
      <c r="L38" s="76">
        <v>0.6206361520558572</v>
      </c>
    </row>
    <row r="39" spans="2:12" ht="13.15" customHeight="1">
      <c r="B39" s="40" t="s">
        <v>260</v>
      </c>
      <c r="C39" s="73">
        <v>20</v>
      </c>
      <c r="D39" s="74">
        <v>15</v>
      </c>
      <c r="E39" s="74">
        <v>5</v>
      </c>
      <c r="F39" s="75">
        <v>1.5515903801396431</v>
      </c>
      <c r="G39" s="65"/>
      <c r="H39" s="40" t="s">
        <v>261</v>
      </c>
      <c r="I39" s="73">
        <v>8</v>
      </c>
      <c r="J39" s="74">
        <v>1</v>
      </c>
      <c r="K39" s="74">
        <v>7</v>
      </c>
      <c r="L39" s="76">
        <v>0.6206361520558572</v>
      </c>
    </row>
    <row r="40" spans="2:12" ht="13.15" customHeight="1">
      <c r="B40" s="40" t="s">
        <v>262</v>
      </c>
      <c r="C40" s="73">
        <v>14</v>
      </c>
      <c r="D40" s="74">
        <v>9</v>
      </c>
      <c r="E40" s="74">
        <v>5</v>
      </c>
      <c r="F40" s="75">
        <v>1.0861132660977502</v>
      </c>
      <c r="G40" s="65"/>
      <c r="H40" s="40" t="s">
        <v>263</v>
      </c>
      <c r="I40" s="73">
        <v>11</v>
      </c>
      <c r="J40" s="74">
        <v>2</v>
      </c>
      <c r="K40" s="74">
        <v>9</v>
      </c>
      <c r="L40" s="76">
        <v>0.85337470907680368</v>
      </c>
    </row>
    <row r="41" spans="2:12" ht="13.15" customHeight="1">
      <c r="B41" s="44" t="s">
        <v>264</v>
      </c>
      <c r="C41" s="77">
        <v>18</v>
      </c>
      <c r="D41" s="78">
        <v>11</v>
      </c>
      <c r="E41" s="78">
        <v>7</v>
      </c>
      <c r="F41" s="79">
        <v>1.3964313421256789</v>
      </c>
      <c r="G41" s="65"/>
      <c r="H41" s="44" t="s">
        <v>265</v>
      </c>
      <c r="I41" s="77">
        <v>4</v>
      </c>
      <c r="J41" s="78">
        <v>2</v>
      </c>
      <c r="K41" s="78">
        <v>2</v>
      </c>
      <c r="L41" s="80">
        <v>0.3103180760279286</v>
      </c>
    </row>
    <row r="42" spans="2:12" ht="13.15" customHeight="1">
      <c r="B42" s="36" t="s">
        <v>266</v>
      </c>
      <c r="C42" s="69">
        <v>95</v>
      </c>
      <c r="D42" s="70">
        <v>58</v>
      </c>
      <c r="E42" s="70">
        <v>37</v>
      </c>
      <c r="F42" s="71">
        <v>7.370054305663305</v>
      </c>
      <c r="G42" s="65"/>
      <c r="H42" s="36" t="s">
        <v>267</v>
      </c>
      <c r="I42" s="69">
        <v>22</v>
      </c>
      <c r="J42" s="70">
        <v>4</v>
      </c>
      <c r="K42" s="70">
        <v>18</v>
      </c>
      <c r="L42" s="72">
        <v>1.7067494181536074</v>
      </c>
    </row>
    <row r="43" spans="2:12" ht="13.15" customHeight="1">
      <c r="B43" s="40" t="s">
        <v>268</v>
      </c>
      <c r="C43" s="73">
        <v>23</v>
      </c>
      <c r="D43" s="74">
        <v>13</v>
      </c>
      <c r="E43" s="74">
        <v>10</v>
      </c>
      <c r="F43" s="75">
        <v>1.7843289371605897</v>
      </c>
      <c r="G43" s="65"/>
      <c r="H43" s="40" t="s">
        <v>269</v>
      </c>
      <c r="I43" s="73">
        <v>7</v>
      </c>
      <c r="J43" s="74">
        <v>2</v>
      </c>
      <c r="K43" s="74">
        <v>5</v>
      </c>
      <c r="L43" s="76">
        <v>0.54305663304887508</v>
      </c>
    </row>
    <row r="44" spans="2:12" ht="13.15" customHeight="1">
      <c r="B44" s="40" t="s">
        <v>270</v>
      </c>
      <c r="C44" s="73">
        <v>19</v>
      </c>
      <c r="D44" s="74">
        <v>11</v>
      </c>
      <c r="E44" s="74">
        <v>8</v>
      </c>
      <c r="F44" s="75">
        <v>1.474010861132661</v>
      </c>
      <c r="G44" s="65"/>
      <c r="H44" s="40" t="s">
        <v>271</v>
      </c>
      <c r="I44" s="73">
        <v>3</v>
      </c>
      <c r="J44" s="74">
        <v>1</v>
      </c>
      <c r="K44" s="74">
        <v>2</v>
      </c>
      <c r="L44" s="76">
        <v>0.23273855702094648</v>
      </c>
    </row>
    <row r="45" spans="2:12" ht="13.15" customHeight="1">
      <c r="B45" s="40" t="s">
        <v>272</v>
      </c>
      <c r="C45" s="73">
        <v>18</v>
      </c>
      <c r="D45" s="74">
        <v>12</v>
      </c>
      <c r="E45" s="74">
        <v>6</v>
      </c>
      <c r="F45" s="75">
        <v>1.3964313421256789</v>
      </c>
      <c r="G45" s="65"/>
      <c r="H45" s="40" t="s">
        <v>273</v>
      </c>
      <c r="I45" s="73">
        <v>3</v>
      </c>
      <c r="J45" s="74">
        <v>0</v>
      </c>
      <c r="K45" s="74">
        <v>3</v>
      </c>
      <c r="L45" s="76">
        <v>0.23273855702094648</v>
      </c>
    </row>
    <row r="46" spans="2:12" ht="13.15" customHeight="1">
      <c r="B46" s="40" t="s">
        <v>274</v>
      </c>
      <c r="C46" s="73">
        <v>20</v>
      </c>
      <c r="D46" s="74">
        <v>12</v>
      </c>
      <c r="E46" s="74">
        <v>8</v>
      </c>
      <c r="F46" s="75">
        <v>1.5515903801396431</v>
      </c>
      <c r="G46" s="65"/>
      <c r="H46" s="40" t="s">
        <v>275</v>
      </c>
      <c r="I46" s="73">
        <v>5</v>
      </c>
      <c r="J46" s="74">
        <v>1</v>
      </c>
      <c r="K46" s="74">
        <v>4</v>
      </c>
      <c r="L46" s="76">
        <v>0.38789759503491078</v>
      </c>
    </row>
    <row r="47" spans="2:12" ht="13.15" customHeight="1">
      <c r="B47" s="44" t="s">
        <v>276</v>
      </c>
      <c r="C47" s="77">
        <v>15</v>
      </c>
      <c r="D47" s="78">
        <v>10</v>
      </c>
      <c r="E47" s="78">
        <v>5</v>
      </c>
      <c r="F47" s="79">
        <v>1.1636927851047323</v>
      </c>
      <c r="G47" s="65"/>
      <c r="H47" s="44" t="s">
        <v>277</v>
      </c>
      <c r="I47" s="77">
        <v>4</v>
      </c>
      <c r="J47" s="78">
        <v>0</v>
      </c>
      <c r="K47" s="78">
        <v>4</v>
      </c>
      <c r="L47" s="80">
        <v>0.3103180760279286</v>
      </c>
    </row>
    <row r="48" spans="2:12" ht="13.15" customHeight="1">
      <c r="B48" s="36" t="s">
        <v>278</v>
      </c>
      <c r="C48" s="69">
        <v>49</v>
      </c>
      <c r="D48" s="70">
        <v>23</v>
      </c>
      <c r="E48" s="70">
        <v>26</v>
      </c>
      <c r="F48" s="71">
        <v>3.801396431342126</v>
      </c>
      <c r="G48" s="65"/>
      <c r="H48" s="36" t="s">
        <v>279</v>
      </c>
      <c r="I48" s="69">
        <v>10</v>
      </c>
      <c r="J48" s="70">
        <v>0</v>
      </c>
      <c r="K48" s="70">
        <v>10</v>
      </c>
      <c r="L48" s="72">
        <v>0.77579519006982156</v>
      </c>
    </row>
    <row r="49" spans="2:12" ht="13.15" customHeight="1">
      <c r="B49" s="40" t="s">
        <v>280</v>
      </c>
      <c r="C49" s="73">
        <v>17</v>
      </c>
      <c r="D49" s="74">
        <v>7</v>
      </c>
      <c r="E49" s="74">
        <v>10</v>
      </c>
      <c r="F49" s="75">
        <v>1.3188518231186968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0.1551590380139643</v>
      </c>
    </row>
    <row r="50" spans="2:12" ht="13.15" customHeight="1">
      <c r="B50" s="40" t="s">
        <v>282</v>
      </c>
      <c r="C50" s="73">
        <v>8</v>
      </c>
      <c r="D50" s="74">
        <v>4</v>
      </c>
      <c r="E50" s="74">
        <v>4</v>
      </c>
      <c r="F50" s="75">
        <v>0.6206361520558572</v>
      </c>
      <c r="G50" s="65"/>
      <c r="H50" s="40" t="s">
        <v>283</v>
      </c>
      <c r="I50" s="73">
        <v>5</v>
      </c>
      <c r="J50" s="74">
        <v>0</v>
      </c>
      <c r="K50" s="74">
        <v>5</v>
      </c>
      <c r="L50" s="76">
        <v>0.38789759503491078</v>
      </c>
    </row>
    <row r="51" spans="2:12" ht="13.15" customHeight="1">
      <c r="B51" s="40" t="s">
        <v>284</v>
      </c>
      <c r="C51" s="73">
        <v>10</v>
      </c>
      <c r="D51" s="74">
        <v>5</v>
      </c>
      <c r="E51" s="74">
        <v>5</v>
      </c>
      <c r="F51" s="75">
        <v>0.77579519006982156</v>
      </c>
      <c r="G51" s="65"/>
      <c r="H51" s="40" t="s">
        <v>285</v>
      </c>
      <c r="I51" s="73">
        <v>2</v>
      </c>
      <c r="J51" s="74">
        <v>0</v>
      </c>
      <c r="K51" s="74">
        <v>2</v>
      </c>
      <c r="L51" s="76">
        <v>0.1551590380139643</v>
      </c>
    </row>
    <row r="52" spans="2:12" ht="13.15" customHeight="1">
      <c r="B52" s="40" t="s">
        <v>286</v>
      </c>
      <c r="C52" s="73">
        <v>7</v>
      </c>
      <c r="D52" s="74">
        <v>3</v>
      </c>
      <c r="E52" s="74">
        <v>4</v>
      </c>
      <c r="F52" s="75">
        <v>0.54305663304887508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7.7579519006982151E-2</v>
      </c>
    </row>
    <row r="53" spans="2:12" ht="13.15" customHeight="1">
      <c r="B53" s="44" t="s">
        <v>288</v>
      </c>
      <c r="C53" s="77">
        <v>7</v>
      </c>
      <c r="D53" s="78">
        <v>4</v>
      </c>
      <c r="E53" s="78">
        <v>3</v>
      </c>
      <c r="F53" s="79">
        <v>0.54305663304887508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52</v>
      </c>
      <c r="D54" s="70">
        <v>28</v>
      </c>
      <c r="E54" s="70">
        <v>24</v>
      </c>
      <c r="F54" s="71">
        <v>4.0341349883630722</v>
      </c>
      <c r="G54" s="65"/>
      <c r="H54" s="36" t="s">
        <v>291</v>
      </c>
      <c r="I54" s="69">
        <v>2</v>
      </c>
      <c r="J54" s="70">
        <v>0</v>
      </c>
      <c r="K54" s="70">
        <v>2</v>
      </c>
      <c r="L54" s="72">
        <v>0.1551590380139643</v>
      </c>
    </row>
    <row r="55" spans="2:12" ht="13.15" customHeight="1">
      <c r="B55" s="40" t="s">
        <v>292</v>
      </c>
      <c r="C55" s="73">
        <v>12</v>
      </c>
      <c r="D55" s="74">
        <v>8</v>
      </c>
      <c r="E55" s="74">
        <v>4</v>
      </c>
      <c r="F55" s="75">
        <v>0.93095422808378592</v>
      </c>
      <c r="G55" s="65"/>
      <c r="H55" s="40" t="s">
        <v>293</v>
      </c>
      <c r="I55" s="73">
        <v>2</v>
      </c>
      <c r="J55" s="74">
        <v>0</v>
      </c>
      <c r="K55" s="74">
        <v>2</v>
      </c>
      <c r="L55" s="76">
        <v>0.1551590380139643</v>
      </c>
    </row>
    <row r="56" spans="2:12" ht="13.15" customHeight="1">
      <c r="B56" s="40" t="s">
        <v>294</v>
      </c>
      <c r="C56" s="73">
        <v>12</v>
      </c>
      <c r="D56" s="74">
        <v>5</v>
      </c>
      <c r="E56" s="74">
        <v>7</v>
      </c>
      <c r="F56" s="75">
        <v>0.93095422808378592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6</v>
      </c>
      <c r="D57" s="74">
        <v>3</v>
      </c>
      <c r="E57" s="74">
        <v>3</v>
      </c>
      <c r="F57" s="75">
        <v>0.46547711404189296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13</v>
      </c>
      <c r="D58" s="74">
        <v>8</v>
      </c>
      <c r="E58" s="74">
        <v>5</v>
      </c>
      <c r="F58" s="75">
        <v>1.008533747090768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9</v>
      </c>
      <c r="D59" s="78">
        <v>4</v>
      </c>
      <c r="E59" s="78">
        <v>5</v>
      </c>
      <c r="F59" s="79">
        <v>0.69821567106283944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56</v>
      </c>
      <c r="D60" s="70">
        <v>29</v>
      </c>
      <c r="E60" s="70">
        <v>27</v>
      </c>
      <c r="F60" s="71">
        <v>4.3444530643910007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0.3103180760279286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9</v>
      </c>
      <c r="D62" s="74">
        <v>5</v>
      </c>
      <c r="E62" s="74">
        <v>4</v>
      </c>
      <c r="F62" s="75">
        <v>0.69821567106283944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13</v>
      </c>
      <c r="D63" s="74">
        <v>7</v>
      </c>
      <c r="E63" s="74">
        <v>6</v>
      </c>
      <c r="F63" s="75">
        <v>1.008533747090768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11</v>
      </c>
      <c r="D64" s="74">
        <v>4</v>
      </c>
      <c r="E64" s="74">
        <v>7</v>
      </c>
      <c r="F64" s="75">
        <v>0.85337470907680368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19</v>
      </c>
      <c r="D65" s="78">
        <v>11</v>
      </c>
      <c r="E65" s="78">
        <v>8</v>
      </c>
      <c r="F65" s="79">
        <v>1.474010861132661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111</v>
      </c>
      <c r="D66" s="70">
        <v>47</v>
      </c>
      <c r="E66" s="70">
        <v>64</v>
      </c>
      <c r="F66" s="71">
        <v>8.6113266097750198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10</v>
      </c>
      <c r="D67" s="74">
        <v>4</v>
      </c>
      <c r="E67" s="74">
        <v>6</v>
      </c>
      <c r="F67" s="75">
        <v>0.77579519006982156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18</v>
      </c>
      <c r="D68" s="74">
        <v>8</v>
      </c>
      <c r="E68" s="74">
        <v>10</v>
      </c>
      <c r="F68" s="75">
        <v>1.3964313421256789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33</v>
      </c>
      <c r="D69" s="74">
        <v>17</v>
      </c>
      <c r="E69" s="74">
        <v>16</v>
      </c>
      <c r="F69" s="75">
        <v>2.5601241272304112</v>
      </c>
      <c r="G69" s="65"/>
      <c r="H69" s="48" t="s">
        <v>320</v>
      </c>
      <c r="I69" s="81">
        <v>87</v>
      </c>
      <c r="J69" s="81">
        <v>51</v>
      </c>
      <c r="K69" s="81">
        <v>36</v>
      </c>
      <c r="L69" s="65"/>
    </row>
    <row r="70" spans="2:12" ht="13.15" customHeight="1">
      <c r="B70" s="40" t="s">
        <v>321</v>
      </c>
      <c r="C70" s="73">
        <v>26</v>
      </c>
      <c r="D70" s="74">
        <v>13</v>
      </c>
      <c r="E70" s="74">
        <v>13</v>
      </c>
      <c r="F70" s="75">
        <v>2.0170674941815361</v>
      </c>
      <c r="G70" s="65"/>
      <c r="H70" s="48" t="s">
        <v>322</v>
      </c>
      <c r="I70" s="81">
        <v>788</v>
      </c>
      <c r="J70" s="81">
        <v>394</v>
      </c>
      <c r="K70" s="81">
        <v>394</v>
      </c>
      <c r="L70" s="65"/>
    </row>
    <row r="71" spans="2:12" ht="13.15" customHeight="1">
      <c r="B71" s="44" t="s">
        <v>323</v>
      </c>
      <c r="C71" s="77">
        <v>24</v>
      </c>
      <c r="D71" s="78">
        <v>5</v>
      </c>
      <c r="E71" s="78">
        <v>19</v>
      </c>
      <c r="F71" s="79">
        <v>1.8619084561675718</v>
      </c>
      <c r="G71" s="65"/>
      <c r="H71" s="48" t="s">
        <v>324</v>
      </c>
      <c r="I71" s="81">
        <v>414</v>
      </c>
      <c r="J71" s="81">
        <v>162</v>
      </c>
      <c r="K71" s="81">
        <v>252</v>
      </c>
      <c r="L71" s="65"/>
    </row>
    <row r="72" spans="2:12" ht="13.15" customHeight="1">
      <c r="B72" s="36" t="s">
        <v>325</v>
      </c>
      <c r="C72" s="69">
        <v>101</v>
      </c>
      <c r="D72" s="70">
        <v>47</v>
      </c>
      <c r="E72" s="70">
        <v>54</v>
      </c>
      <c r="F72" s="71">
        <v>7.8355314197051982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30</v>
      </c>
      <c r="D73" s="74">
        <v>15</v>
      </c>
      <c r="E73" s="74">
        <v>15</v>
      </c>
      <c r="F73" s="75">
        <v>2.3273855702094646</v>
      </c>
      <c r="G73" s="65"/>
      <c r="H73" s="48" t="s">
        <v>320</v>
      </c>
      <c r="I73" s="82">
        <v>6.749418153607448</v>
      </c>
      <c r="J73" s="82">
        <v>8.4019769357495893</v>
      </c>
      <c r="K73" s="82">
        <v>5.2785923753665687</v>
      </c>
      <c r="L73" s="65"/>
    </row>
    <row r="74" spans="2:12" ht="13.15" customHeight="1">
      <c r="B74" s="40" t="s">
        <v>328</v>
      </c>
      <c r="C74" s="73">
        <v>20</v>
      </c>
      <c r="D74" s="74">
        <v>10</v>
      </c>
      <c r="E74" s="74">
        <v>10</v>
      </c>
      <c r="F74" s="75">
        <v>1.5515903801396431</v>
      </c>
      <c r="G74" s="65"/>
      <c r="H74" s="83" t="s">
        <v>322</v>
      </c>
      <c r="I74" s="82">
        <v>61.132660977501942</v>
      </c>
      <c r="J74" s="82">
        <v>64.909390444810541</v>
      </c>
      <c r="K74" s="82">
        <v>57.771260997067451</v>
      </c>
      <c r="L74" s="65"/>
    </row>
    <row r="75" spans="2:12" ht="13.15" customHeight="1">
      <c r="B75" s="40" t="s">
        <v>329</v>
      </c>
      <c r="C75" s="73">
        <v>15</v>
      </c>
      <c r="D75" s="74">
        <v>6</v>
      </c>
      <c r="E75" s="74">
        <v>9</v>
      </c>
      <c r="F75" s="75">
        <v>1.1636927851047323</v>
      </c>
      <c r="G75" s="65"/>
      <c r="H75" s="48" t="s">
        <v>324</v>
      </c>
      <c r="I75" s="82">
        <v>32.117920868890614</v>
      </c>
      <c r="J75" s="82">
        <v>26.688632619439868</v>
      </c>
      <c r="K75" s="82">
        <v>36.950146627565985</v>
      </c>
      <c r="L75" s="65"/>
    </row>
    <row r="76" spans="2:12" ht="13.15" customHeight="1">
      <c r="B76" s="40" t="s">
        <v>330</v>
      </c>
      <c r="C76" s="73">
        <v>18</v>
      </c>
      <c r="D76" s="74">
        <v>6</v>
      </c>
      <c r="E76" s="74">
        <v>12</v>
      </c>
      <c r="F76" s="75">
        <v>1.3964313421256789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18</v>
      </c>
      <c r="D77" s="85">
        <v>10</v>
      </c>
      <c r="E77" s="85">
        <v>8</v>
      </c>
      <c r="F77" s="86">
        <v>1.3964313421256789</v>
      </c>
      <c r="G77" s="65"/>
      <c r="H77" s="48" t="s">
        <v>332</v>
      </c>
      <c r="I77" s="82">
        <v>49.8</v>
      </c>
      <c r="J77" s="82">
        <v>45.7</v>
      </c>
      <c r="K77" s="82">
        <v>53.5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110" priority="1">
      <formula>$L$3="秘匿有り"</formula>
    </cfRule>
  </conditionalFormatting>
  <conditionalFormatting sqref="F5:F77">
    <cfRule type="cellIs" dxfId="109" priority="2" operator="equal">
      <formula>0</formula>
    </cfRule>
  </conditionalFormatting>
  <conditionalFormatting sqref="L6:L66">
    <cfRule type="cellIs" dxfId="108" priority="3" operator="equal">
      <formula>0</formula>
    </cfRule>
  </conditionalFormatting>
  <hyperlinks>
    <hyperlink ref="L1" location="目次!A1" display="目次へ戻る" xr:uid="{242A750B-D210-4251-9D7F-10DE804E2C05}"/>
  </hyperlinks>
  <pageMargins left="0.7" right="0.7" top="0.75" bottom="0.75" header="0.3" footer="0.3"/>
  <pageSetup paperSize="9" orientation="portrait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493E0-3762-4DAE-93D1-003ACC16882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165</v>
      </c>
      <c r="D5" s="66">
        <v>77</v>
      </c>
      <c r="E5" s="66">
        <v>88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0</v>
      </c>
      <c r="E6" s="70">
        <v>2</v>
      </c>
      <c r="F6" s="71">
        <v>1.2121212121212122</v>
      </c>
      <c r="G6" s="65"/>
      <c r="H6" s="36" t="s">
        <v>195</v>
      </c>
      <c r="I6" s="69">
        <v>10</v>
      </c>
      <c r="J6" s="70">
        <v>6</v>
      </c>
      <c r="K6" s="70">
        <v>4</v>
      </c>
      <c r="L6" s="72">
        <v>6.0606060606060606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2.4242424242424243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1.2121212121212122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0.60606060606060608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0.60606060606060608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0.60606060606060608</v>
      </c>
      <c r="G10" s="65"/>
      <c r="H10" s="40" t="s">
        <v>203</v>
      </c>
      <c r="I10" s="73">
        <v>2</v>
      </c>
      <c r="J10" s="74">
        <v>1</v>
      </c>
      <c r="K10" s="74">
        <v>1</v>
      </c>
      <c r="L10" s="76">
        <v>1.2121212121212122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0.60606060606060608</v>
      </c>
    </row>
    <row r="12" spans="2:12" ht="13.15" customHeight="1">
      <c r="B12" s="36" t="s">
        <v>206</v>
      </c>
      <c r="C12" s="69">
        <v>8</v>
      </c>
      <c r="D12" s="70">
        <v>5</v>
      </c>
      <c r="E12" s="70">
        <v>3</v>
      </c>
      <c r="F12" s="71">
        <v>4.8484848484848486</v>
      </c>
      <c r="G12" s="65"/>
      <c r="H12" s="36" t="s">
        <v>207</v>
      </c>
      <c r="I12" s="69">
        <v>5</v>
      </c>
      <c r="J12" s="70">
        <v>0</v>
      </c>
      <c r="K12" s="70">
        <v>5</v>
      </c>
      <c r="L12" s="72">
        <v>3.0303030303030303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0.60606060606060608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0.60606060606060608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0.60606060606060608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0.60606060606060608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1.2121212121212122</v>
      </c>
      <c r="G16" s="65"/>
      <c r="H16" s="40" t="s">
        <v>215</v>
      </c>
      <c r="I16" s="73">
        <v>2</v>
      </c>
      <c r="J16" s="74">
        <v>0</v>
      </c>
      <c r="K16" s="74">
        <v>2</v>
      </c>
      <c r="L16" s="76">
        <v>1.2121212121212122</v>
      </c>
    </row>
    <row r="17" spans="2:12" ht="13.15" customHeight="1">
      <c r="B17" s="44" t="s">
        <v>216</v>
      </c>
      <c r="C17" s="77">
        <v>4</v>
      </c>
      <c r="D17" s="78">
        <v>3</v>
      </c>
      <c r="E17" s="78">
        <v>1</v>
      </c>
      <c r="F17" s="79">
        <v>2.4242424242424243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0.60606060606060608</v>
      </c>
    </row>
    <row r="18" spans="2:12" ht="13.15" customHeight="1">
      <c r="B18" s="36" t="s">
        <v>218</v>
      </c>
      <c r="C18" s="69">
        <v>5</v>
      </c>
      <c r="D18" s="70">
        <v>2</v>
      </c>
      <c r="E18" s="70">
        <v>3</v>
      </c>
      <c r="F18" s="71">
        <v>3.0303030303030303</v>
      </c>
      <c r="G18" s="65"/>
      <c r="H18" s="36" t="s">
        <v>219</v>
      </c>
      <c r="I18" s="69">
        <v>3</v>
      </c>
      <c r="J18" s="70">
        <v>1</v>
      </c>
      <c r="K18" s="70">
        <v>2</v>
      </c>
      <c r="L18" s="72">
        <v>1.8181818181818181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0.60606060606060608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2</v>
      </c>
      <c r="D21" s="74">
        <v>1</v>
      </c>
      <c r="E21" s="74">
        <v>1</v>
      </c>
      <c r="F21" s="75">
        <v>1.2121212121212122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2</v>
      </c>
      <c r="D22" s="74">
        <v>1</v>
      </c>
      <c r="E22" s="74">
        <v>1</v>
      </c>
      <c r="F22" s="75">
        <v>1.2121212121212122</v>
      </c>
      <c r="G22" s="65"/>
      <c r="H22" s="40" t="s">
        <v>227</v>
      </c>
      <c r="I22" s="73">
        <v>2</v>
      </c>
      <c r="J22" s="74">
        <v>0</v>
      </c>
      <c r="K22" s="74">
        <v>2</v>
      </c>
      <c r="L22" s="76">
        <v>1.2121212121212122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0.60606060606060608</v>
      </c>
    </row>
    <row r="24" spans="2:12" ht="13.15" customHeight="1">
      <c r="B24" s="36" t="s">
        <v>230</v>
      </c>
      <c r="C24" s="69">
        <v>9</v>
      </c>
      <c r="D24" s="70">
        <v>6</v>
      </c>
      <c r="E24" s="70">
        <v>3</v>
      </c>
      <c r="F24" s="71">
        <v>5.4545454545454541</v>
      </c>
      <c r="G24" s="65"/>
      <c r="H24" s="36" t="s">
        <v>231</v>
      </c>
      <c r="I24" s="69">
        <v>11</v>
      </c>
      <c r="J24" s="70">
        <v>7</v>
      </c>
      <c r="K24" s="70">
        <v>4</v>
      </c>
      <c r="L24" s="72">
        <v>6.666666666666667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1.2121212121212122</v>
      </c>
      <c r="G25" s="65"/>
      <c r="H25" s="40" t="s">
        <v>233</v>
      </c>
      <c r="I25" s="73">
        <v>1</v>
      </c>
      <c r="J25" s="74">
        <v>1</v>
      </c>
      <c r="K25" s="74">
        <v>0</v>
      </c>
      <c r="L25" s="76">
        <v>0.60606060606060608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0.60606060606060608</v>
      </c>
      <c r="G26" s="65"/>
      <c r="H26" s="40" t="s">
        <v>235</v>
      </c>
      <c r="I26" s="73">
        <v>1</v>
      </c>
      <c r="J26" s="74">
        <v>1</v>
      </c>
      <c r="K26" s="74">
        <v>0</v>
      </c>
      <c r="L26" s="76">
        <v>0.60606060606060608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3</v>
      </c>
      <c r="J27" s="74">
        <v>2</v>
      </c>
      <c r="K27" s="74">
        <v>1</v>
      </c>
      <c r="L27" s="76">
        <v>1.8181818181818181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0.60606060606060608</v>
      </c>
      <c r="G28" s="65"/>
      <c r="H28" s="40" t="s">
        <v>239</v>
      </c>
      <c r="I28" s="73">
        <v>3</v>
      </c>
      <c r="J28" s="74">
        <v>2</v>
      </c>
      <c r="K28" s="74">
        <v>1</v>
      </c>
      <c r="L28" s="76">
        <v>1.8181818181818181</v>
      </c>
    </row>
    <row r="29" spans="2:12" ht="13.15" customHeight="1">
      <c r="B29" s="44" t="s">
        <v>240</v>
      </c>
      <c r="C29" s="77">
        <v>5</v>
      </c>
      <c r="D29" s="78">
        <v>4</v>
      </c>
      <c r="E29" s="78">
        <v>1</v>
      </c>
      <c r="F29" s="79">
        <v>3.0303030303030303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1.8181818181818181</v>
      </c>
    </row>
    <row r="30" spans="2:12" ht="13.15" customHeight="1">
      <c r="B30" s="36" t="s">
        <v>242</v>
      </c>
      <c r="C30" s="69">
        <v>10</v>
      </c>
      <c r="D30" s="70">
        <v>6</v>
      </c>
      <c r="E30" s="70">
        <v>4</v>
      </c>
      <c r="F30" s="71">
        <v>6.0606060606060606</v>
      </c>
      <c r="G30" s="65"/>
      <c r="H30" s="36" t="s">
        <v>243</v>
      </c>
      <c r="I30" s="69">
        <v>14</v>
      </c>
      <c r="J30" s="70">
        <v>3</v>
      </c>
      <c r="K30" s="70">
        <v>11</v>
      </c>
      <c r="L30" s="72">
        <v>8.4848484848484862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0.60606060606060608</v>
      </c>
      <c r="G31" s="65"/>
      <c r="H31" s="40" t="s">
        <v>245</v>
      </c>
      <c r="I31" s="73">
        <v>4</v>
      </c>
      <c r="J31" s="74">
        <v>1</v>
      </c>
      <c r="K31" s="74">
        <v>3</v>
      </c>
      <c r="L31" s="76">
        <v>2.4242424242424243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0.60606060606060608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0.60606060606060608</v>
      </c>
    </row>
    <row r="33" spans="2:12" ht="13.15" customHeight="1">
      <c r="B33" s="40" t="s">
        <v>248</v>
      </c>
      <c r="C33" s="73">
        <v>4</v>
      </c>
      <c r="D33" s="74">
        <v>2</v>
      </c>
      <c r="E33" s="74">
        <v>2</v>
      </c>
      <c r="F33" s="75">
        <v>2.4242424242424243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0.60606060606060608</v>
      </c>
    </row>
    <row r="34" spans="2:12" ht="13.15" customHeight="1">
      <c r="B34" s="40" t="s">
        <v>250</v>
      </c>
      <c r="C34" s="73">
        <v>3</v>
      </c>
      <c r="D34" s="74">
        <v>2</v>
      </c>
      <c r="E34" s="74">
        <v>1</v>
      </c>
      <c r="F34" s="75">
        <v>1.8181818181818181</v>
      </c>
      <c r="G34" s="65"/>
      <c r="H34" s="40" t="s">
        <v>251</v>
      </c>
      <c r="I34" s="73">
        <v>5</v>
      </c>
      <c r="J34" s="74">
        <v>1</v>
      </c>
      <c r="K34" s="74">
        <v>4</v>
      </c>
      <c r="L34" s="76">
        <v>3.0303030303030303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0.60606060606060608</v>
      </c>
      <c r="G35" s="65"/>
      <c r="H35" s="44" t="s">
        <v>253</v>
      </c>
      <c r="I35" s="77">
        <v>3</v>
      </c>
      <c r="J35" s="78">
        <v>0</v>
      </c>
      <c r="K35" s="78">
        <v>3</v>
      </c>
      <c r="L35" s="80">
        <v>1.8181818181818181</v>
      </c>
    </row>
    <row r="36" spans="2:12" ht="13.15" customHeight="1">
      <c r="B36" s="36" t="s">
        <v>254</v>
      </c>
      <c r="C36" s="69">
        <v>13</v>
      </c>
      <c r="D36" s="70">
        <v>7</v>
      </c>
      <c r="E36" s="70">
        <v>6</v>
      </c>
      <c r="F36" s="71">
        <v>7.878787878787878</v>
      </c>
      <c r="G36" s="65"/>
      <c r="H36" s="36" t="s">
        <v>255</v>
      </c>
      <c r="I36" s="69">
        <v>8</v>
      </c>
      <c r="J36" s="70">
        <v>4</v>
      </c>
      <c r="K36" s="70">
        <v>4</v>
      </c>
      <c r="L36" s="72">
        <v>4.8484848484848486</v>
      </c>
    </row>
    <row r="37" spans="2:12" ht="13.15" customHeight="1">
      <c r="B37" s="40" t="s">
        <v>256</v>
      </c>
      <c r="C37" s="73">
        <v>4</v>
      </c>
      <c r="D37" s="74">
        <v>1</v>
      </c>
      <c r="E37" s="74">
        <v>3</v>
      </c>
      <c r="F37" s="75">
        <v>2.4242424242424243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1.2121212121212122</v>
      </c>
    </row>
    <row r="38" spans="2:12" ht="13.15" customHeight="1">
      <c r="B38" s="40" t="s">
        <v>258</v>
      </c>
      <c r="C38" s="73">
        <v>3</v>
      </c>
      <c r="D38" s="74">
        <v>2</v>
      </c>
      <c r="E38" s="74">
        <v>1</v>
      </c>
      <c r="F38" s="75">
        <v>1.8181818181818181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0.60606060606060608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1.8181818181818181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1.8181818181818181</v>
      </c>
    </row>
    <row r="40" spans="2:12" ht="13.15" customHeight="1">
      <c r="B40" s="40" t="s">
        <v>262</v>
      </c>
      <c r="C40" s="73">
        <v>2</v>
      </c>
      <c r="D40" s="74">
        <v>2</v>
      </c>
      <c r="E40" s="74">
        <v>0</v>
      </c>
      <c r="F40" s="75">
        <v>1.2121212121212122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0.60606060606060608</v>
      </c>
      <c r="G41" s="65"/>
      <c r="H41" s="44" t="s">
        <v>265</v>
      </c>
      <c r="I41" s="77">
        <v>2</v>
      </c>
      <c r="J41" s="78">
        <v>2</v>
      </c>
      <c r="K41" s="78">
        <v>0</v>
      </c>
      <c r="L41" s="80">
        <v>1.2121212121212122</v>
      </c>
    </row>
    <row r="42" spans="2:12" ht="13.15" customHeight="1">
      <c r="B42" s="36" t="s">
        <v>266</v>
      </c>
      <c r="C42" s="69">
        <v>7</v>
      </c>
      <c r="D42" s="70">
        <v>4</v>
      </c>
      <c r="E42" s="70">
        <v>3</v>
      </c>
      <c r="F42" s="71">
        <v>4.2424242424242431</v>
      </c>
      <c r="G42" s="65"/>
      <c r="H42" s="36" t="s">
        <v>267</v>
      </c>
      <c r="I42" s="69">
        <v>5</v>
      </c>
      <c r="J42" s="70">
        <v>0</v>
      </c>
      <c r="K42" s="70">
        <v>5</v>
      </c>
      <c r="L42" s="72">
        <v>3.0303030303030303</v>
      </c>
    </row>
    <row r="43" spans="2:12" ht="13.15" customHeight="1">
      <c r="B43" s="40" t="s">
        <v>268</v>
      </c>
      <c r="C43" s="73">
        <v>3</v>
      </c>
      <c r="D43" s="74">
        <v>1</v>
      </c>
      <c r="E43" s="74">
        <v>2</v>
      </c>
      <c r="F43" s="75">
        <v>1.8181818181818181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1.2121212121212122</v>
      </c>
    </row>
    <row r="44" spans="2:12" ht="13.15" customHeight="1">
      <c r="B44" s="40" t="s">
        <v>270</v>
      </c>
      <c r="C44" s="73">
        <v>2</v>
      </c>
      <c r="D44" s="74">
        <v>2</v>
      </c>
      <c r="E44" s="74">
        <v>0</v>
      </c>
      <c r="F44" s="75">
        <v>1.2121212121212122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0.60606060606060608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0.60606060606060608</v>
      </c>
      <c r="G45" s="65"/>
      <c r="H45" s="40" t="s">
        <v>273</v>
      </c>
      <c r="I45" s="73">
        <v>2</v>
      </c>
      <c r="J45" s="74">
        <v>0</v>
      </c>
      <c r="K45" s="74">
        <v>2</v>
      </c>
      <c r="L45" s="76">
        <v>1.2121212121212122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0.60606060606060608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8</v>
      </c>
      <c r="D48" s="70">
        <v>3</v>
      </c>
      <c r="E48" s="70">
        <v>5</v>
      </c>
      <c r="F48" s="71">
        <v>4.8484848484848486</v>
      </c>
      <c r="G48" s="65"/>
      <c r="H48" s="36" t="s">
        <v>279</v>
      </c>
      <c r="I48" s="69">
        <v>3</v>
      </c>
      <c r="J48" s="70">
        <v>1</v>
      </c>
      <c r="K48" s="70">
        <v>2</v>
      </c>
      <c r="L48" s="72">
        <v>1.8181818181818181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1.2121212121212122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0.60606060606060608</v>
      </c>
    </row>
    <row r="51" spans="2:12" ht="13.15" customHeight="1">
      <c r="B51" s="40" t="s">
        <v>284</v>
      </c>
      <c r="C51" s="73">
        <v>4</v>
      </c>
      <c r="D51" s="74">
        <v>0</v>
      </c>
      <c r="E51" s="74">
        <v>4</v>
      </c>
      <c r="F51" s="75">
        <v>2.4242424242424243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2</v>
      </c>
      <c r="E52" s="74">
        <v>0</v>
      </c>
      <c r="F52" s="75">
        <v>1.2121212121212122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0.60606060606060608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1</v>
      </c>
      <c r="J53" s="78">
        <v>1</v>
      </c>
      <c r="K53" s="78">
        <v>0</v>
      </c>
      <c r="L53" s="80">
        <v>0.60606060606060608</v>
      </c>
    </row>
    <row r="54" spans="2:12" ht="13.15" customHeight="1">
      <c r="B54" s="36" t="s">
        <v>290</v>
      </c>
      <c r="C54" s="69">
        <v>15</v>
      </c>
      <c r="D54" s="70">
        <v>7</v>
      </c>
      <c r="E54" s="70">
        <v>8</v>
      </c>
      <c r="F54" s="71">
        <v>9.0909090909090917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0</v>
      </c>
      <c r="E55" s="74">
        <v>2</v>
      </c>
      <c r="F55" s="75">
        <v>1.2121212121212122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5</v>
      </c>
      <c r="D56" s="74">
        <v>5</v>
      </c>
      <c r="E56" s="74">
        <v>0</v>
      </c>
      <c r="F56" s="75">
        <v>3.0303030303030303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1</v>
      </c>
      <c r="E57" s="74">
        <v>2</v>
      </c>
      <c r="F57" s="75">
        <v>1.8181818181818181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1</v>
      </c>
      <c r="E58" s="74">
        <v>2</v>
      </c>
      <c r="F58" s="75">
        <v>1.8181818181818181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0</v>
      </c>
      <c r="E59" s="78">
        <v>2</v>
      </c>
      <c r="F59" s="79">
        <v>1.2121212121212122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13</v>
      </c>
      <c r="D60" s="70">
        <v>7</v>
      </c>
      <c r="E60" s="70">
        <v>6</v>
      </c>
      <c r="F60" s="71">
        <v>7.878787878787878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3</v>
      </c>
      <c r="E61" s="74">
        <v>0</v>
      </c>
      <c r="F61" s="75">
        <v>1.8181818181818181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3</v>
      </c>
      <c r="E62" s="74">
        <v>2</v>
      </c>
      <c r="F62" s="75">
        <v>3.0303030303030303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0.60606060606060608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0</v>
      </c>
      <c r="E64" s="74">
        <v>2</v>
      </c>
      <c r="F64" s="75">
        <v>1.2121212121212122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0</v>
      </c>
      <c r="E65" s="78">
        <v>2</v>
      </c>
      <c r="F65" s="79">
        <v>1.2121212121212122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10</v>
      </c>
      <c r="D66" s="70">
        <v>6</v>
      </c>
      <c r="E66" s="70">
        <v>4</v>
      </c>
      <c r="F66" s="71">
        <v>6.0606060606060606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0.60606060606060608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2</v>
      </c>
      <c r="E68" s="74">
        <v>0</v>
      </c>
      <c r="F68" s="75">
        <v>1.2121212121212122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15</v>
      </c>
      <c r="J69" s="81">
        <v>7</v>
      </c>
      <c r="K69" s="81">
        <v>8</v>
      </c>
      <c r="L69" s="65"/>
    </row>
    <row r="70" spans="2:12" ht="13.15" customHeight="1">
      <c r="B70" s="40" t="s">
        <v>321</v>
      </c>
      <c r="C70" s="73">
        <v>3</v>
      </c>
      <c r="D70" s="74">
        <v>2</v>
      </c>
      <c r="E70" s="74">
        <v>1</v>
      </c>
      <c r="F70" s="75">
        <v>1.8181818181818181</v>
      </c>
      <c r="G70" s="65"/>
      <c r="H70" s="48" t="s">
        <v>322</v>
      </c>
      <c r="I70" s="81">
        <v>101</v>
      </c>
      <c r="J70" s="81">
        <v>54</v>
      </c>
      <c r="K70" s="81">
        <v>47</v>
      </c>
      <c r="L70" s="65"/>
    </row>
    <row r="71" spans="2:12" ht="13.15" customHeight="1">
      <c r="B71" s="44" t="s">
        <v>323</v>
      </c>
      <c r="C71" s="77">
        <v>4</v>
      </c>
      <c r="D71" s="78">
        <v>2</v>
      </c>
      <c r="E71" s="78">
        <v>2</v>
      </c>
      <c r="F71" s="79">
        <v>2.4242424242424243</v>
      </c>
      <c r="G71" s="65"/>
      <c r="H71" s="48" t="s">
        <v>324</v>
      </c>
      <c r="I71" s="81">
        <v>49</v>
      </c>
      <c r="J71" s="81">
        <v>16</v>
      </c>
      <c r="K71" s="81">
        <v>33</v>
      </c>
      <c r="L71" s="65"/>
    </row>
    <row r="72" spans="2:12" ht="13.15" customHeight="1">
      <c r="B72" s="36" t="s">
        <v>325</v>
      </c>
      <c r="C72" s="69">
        <v>6</v>
      </c>
      <c r="D72" s="70">
        <v>2</v>
      </c>
      <c r="E72" s="70">
        <v>4</v>
      </c>
      <c r="F72" s="71">
        <v>3.6363636363636362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9.0909090909090917</v>
      </c>
      <c r="J73" s="82">
        <v>9.0909090909090917</v>
      </c>
      <c r="K73" s="82">
        <v>9.0909090909090917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0.60606060606060608</v>
      </c>
      <c r="G74" s="65"/>
      <c r="H74" s="83" t="s">
        <v>322</v>
      </c>
      <c r="I74" s="82">
        <v>61.212121212121204</v>
      </c>
      <c r="J74" s="82">
        <v>70.129870129870127</v>
      </c>
      <c r="K74" s="82">
        <v>53.409090909090907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29.696969696969699</v>
      </c>
      <c r="J75" s="82">
        <v>20.779220779220779</v>
      </c>
      <c r="K75" s="82">
        <v>37.5</v>
      </c>
      <c r="L75" s="65"/>
    </row>
    <row r="76" spans="2:12" ht="13.15" customHeight="1">
      <c r="B76" s="40" t="s">
        <v>330</v>
      </c>
      <c r="C76" s="73">
        <v>4</v>
      </c>
      <c r="D76" s="74">
        <v>2</v>
      </c>
      <c r="E76" s="74">
        <v>2</v>
      </c>
      <c r="F76" s="75">
        <v>2.4242424242424243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0.60606060606060608</v>
      </c>
      <c r="G77" s="65"/>
      <c r="H77" s="48" t="s">
        <v>332</v>
      </c>
      <c r="I77" s="82">
        <v>49</v>
      </c>
      <c r="J77" s="82">
        <v>44.8</v>
      </c>
      <c r="K77" s="82">
        <v>52.8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107" priority="1">
      <formula>$L$3="秘匿有り"</formula>
    </cfRule>
  </conditionalFormatting>
  <conditionalFormatting sqref="F5:F77">
    <cfRule type="cellIs" dxfId="106" priority="2" operator="equal">
      <formula>0</formula>
    </cfRule>
  </conditionalFormatting>
  <conditionalFormatting sqref="L6:L66">
    <cfRule type="cellIs" dxfId="105" priority="3" operator="equal">
      <formula>0</formula>
    </cfRule>
  </conditionalFormatting>
  <hyperlinks>
    <hyperlink ref="L1" location="目次!A1" display="目次へ戻る" xr:uid="{935EAA1E-79ED-4189-BF29-FD04E99F7B9F}"/>
  </hyperlinks>
  <pageMargins left="0.7" right="0.7" top="0.75" bottom="0.75" header="0.3" footer="0.3"/>
  <pageSetup paperSize="9" orientation="portrait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6DCF-5EFF-4AF8-9EA7-A49BC8C6694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114</v>
      </c>
      <c r="D5" s="66">
        <v>56</v>
      </c>
      <c r="E5" s="66">
        <v>58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5</v>
      </c>
      <c r="D6" s="70">
        <v>2</v>
      </c>
      <c r="E6" s="70">
        <v>3</v>
      </c>
      <c r="F6" s="71">
        <v>4.3859649122807012</v>
      </c>
      <c r="G6" s="65"/>
      <c r="H6" s="36" t="s">
        <v>195</v>
      </c>
      <c r="I6" s="69">
        <v>6</v>
      </c>
      <c r="J6" s="70">
        <v>3</v>
      </c>
      <c r="K6" s="70">
        <v>3</v>
      </c>
      <c r="L6" s="72">
        <v>5.2631578947368416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2</v>
      </c>
      <c r="J7" s="74">
        <v>1</v>
      </c>
      <c r="K7" s="74">
        <v>1</v>
      </c>
      <c r="L7" s="76">
        <v>1.7543859649122806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0.8771929824561403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1.7543859649122806</v>
      </c>
      <c r="G10" s="65"/>
      <c r="H10" s="40" t="s">
        <v>203</v>
      </c>
      <c r="I10" s="73">
        <v>3</v>
      </c>
      <c r="J10" s="74">
        <v>2</v>
      </c>
      <c r="K10" s="74">
        <v>1</v>
      </c>
      <c r="L10" s="76">
        <v>2.6315789473684208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2.6315789473684208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9</v>
      </c>
      <c r="D12" s="70">
        <v>4</v>
      </c>
      <c r="E12" s="70">
        <v>5</v>
      </c>
      <c r="F12" s="71">
        <v>7.8947368421052628</v>
      </c>
      <c r="G12" s="65"/>
      <c r="H12" s="36" t="s">
        <v>207</v>
      </c>
      <c r="I12" s="69">
        <v>5</v>
      </c>
      <c r="J12" s="70">
        <v>2</v>
      </c>
      <c r="K12" s="70">
        <v>3</v>
      </c>
      <c r="L12" s="72">
        <v>4.3859649122807012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0.8771929824561403</v>
      </c>
    </row>
    <row r="14" spans="2:12" ht="13.15" customHeight="1">
      <c r="B14" s="40" t="s">
        <v>210</v>
      </c>
      <c r="C14" s="73">
        <v>3</v>
      </c>
      <c r="D14" s="74">
        <v>1</v>
      </c>
      <c r="E14" s="74">
        <v>2</v>
      </c>
      <c r="F14" s="75">
        <v>2.6315789473684208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0.8771929824561403</v>
      </c>
    </row>
    <row r="15" spans="2:12" ht="13.15" customHeight="1">
      <c r="B15" s="40" t="s">
        <v>212</v>
      </c>
      <c r="C15" s="73">
        <v>4</v>
      </c>
      <c r="D15" s="74">
        <v>2</v>
      </c>
      <c r="E15" s="74">
        <v>2</v>
      </c>
      <c r="F15" s="75">
        <v>3.5087719298245612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3</v>
      </c>
      <c r="J16" s="74">
        <v>1</v>
      </c>
      <c r="K16" s="74">
        <v>2</v>
      </c>
      <c r="L16" s="76">
        <v>2.6315789473684208</v>
      </c>
    </row>
    <row r="17" spans="2:12" ht="13.15" customHeight="1">
      <c r="B17" s="44" t="s">
        <v>216</v>
      </c>
      <c r="C17" s="77">
        <v>2</v>
      </c>
      <c r="D17" s="78">
        <v>1</v>
      </c>
      <c r="E17" s="78">
        <v>1</v>
      </c>
      <c r="F17" s="79">
        <v>1.7543859649122806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6</v>
      </c>
      <c r="D18" s="70">
        <v>4</v>
      </c>
      <c r="E18" s="70">
        <v>2</v>
      </c>
      <c r="F18" s="71">
        <v>5.2631578947368416</v>
      </c>
      <c r="G18" s="65"/>
      <c r="H18" s="36" t="s">
        <v>219</v>
      </c>
      <c r="I18" s="69">
        <v>4</v>
      </c>
      <c r="J18" s="70">
        <v>3</v>
      </c>
      <c r="K18" s="70">
        <v>1</v>
      </c>
      <c r="L18" s="72">
        <v>3.5087719298245612</v>
      </c>
    </row>
    <row r="19" spans="2:12" ht="13.15" customHeight="1">
      <c r="B19" s="40" t="s">
        <v>220</v>
      </c>
      <c r="C19" s="73">
        <v>2</v>
      </c>
      <c r="D19" s="74">
        <v>2</v>
      </c>
      <c r="E19" s="74">
        <v>0</v>
      </c>
      <c r="F19" s="75">
        <v>1.7543859649122806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0.8771929824561403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0.8771929824561403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0.8771929824561403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0.8771929824561403</v>
      </c>
      <c r="G23" s="65"/>
      <c r="H23" s="44" t="s">
        <v>229</v>
      </c>
      <c r="I23" s="77">
        <v>4</v>
      </c>
      <c r="J23" s="78">
        <v>3</v>
      </c>
      <c r="K23" s="78">
        <v>1</v>
      </c>
      <c r="L23" s="80">
        <v>3.5087719298245612</v>
      </c>
    </row>
    <row r="24" spans="2:12" ht="13.15" customHeight="1">
      <c r="B24" s="36" t="s">
        <v>230</v>
      </c>
      <c r="C24" s="69">
        <v>6</v>
      </c>
      <c r="D24" s="70">
        <v>4</v>
      </c>
      <c r="E24" s="70">
        <v>2</v>
      </c>
      <c r="F24" s="71">
        <v>5.2631578947368416</v>
      </c>
      <c r="G24" s="65"/>
      <c r="H24" s="36" t="s">
        <v>231</v>
      </c>
      <c r="I24" s="69">
        <v>5</v>
      </c>
      <c r="J24" s="70">
        <v>1</v>
      </c>
      <c r="K24" s="70">
        <v>4</v>
      </c>
      <c r="L24" s="72">
        <v>4.3859649122807012</v>
      </c>
    </row>
    <row r="25" spans="2:12" ht="13.15" customHeight="1">
      <c r="B25" s="40" t="s">
        <v>232</v>
      </c>
      <c r="C25" s="73">
        <v>3</v>
      </c>
      <c r="D25" s="74">
        <v>2</v>
      </c>
      <c r="E25" s="74">
        <v>1</v>
      </c>
      <c r="F25" s="75">
        <v>2.6315789473684208</v>
      </c>
      <c r="G25" s="65"/>
      <c r="H25" s="40" t="s">
        <v>233</v>
      </c>
      <c r="I25" s="73">
        <v>1</v>
      </c>
      <c r="J25" s="74">
        <v>1</v>
      </c>
      <c r="K25" s="74">
        <v>0</v>
      </c>
      <c r="L25" s="76">
        <v>0.8771929824561403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2</v>
      </c>
      <c r="D27" s="74">
        <v>2</v>
      </c>
      <c r="E27" s="74">
        <v>0</v>
      </c>
      <c r="F27" s="75">
        <v>1.7543859649122806</v>
      </c>
      <c r="G27" s="65"/>
      <c r="H27" s="40" t="s">
        <v>237</v>
      </c>
      <c r="I27" s="73">
        <v>2</v>
      </c>
      <c r="J27" s="74">
        <v>0</v>
      </c>
      <c r="K27" s="74">
        <v>2</v>
      </c>
      <c r="L27" s="76">
        <v>1.7543859649122806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0.8771929824561403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0.8771929824561403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0.8771929824561403</v>
      </c>
    </row>
    <row r="30" spans="2:12" ht="13.15" customHeight="1">
      <c r="B30" s="36" t="s">
        <v>242</v>
      </c>
      <c r="C30" s="69">
        <v>11</v>
      </c>
      <c r="D30" s="70">
        <v>6</v>
      </c>
      <c r="E30" s="70">
        <v>5</v>
      </c>
      <c r="F30" s="71">
        <v>9.6491228070175428</v>
      </c>
      <c r="G30" s="65"/>
      <c r="H30" s="36" t="s">
        <v>243</v>
      </c>
      <c r="I30" s="69">
        <v>3</v>
      </c>
      <c r="J30" s="70">
        <v>1</v>
      </c>
      <c r="K30" s="70">
        <v>2</v>
      </c>
      <c r="L30" s="72">
        <v>2.6315789473684208</v>
      </c>
    </row>
    <row r="31" spans="2:12" ht="13.15" customHeight="1">
      <c r="B31" s="40" t="s">
        <v>244</v>
      </c>
      <c r="C31" s="73">
        <v>3</v>
      </c>
      <c r="D31" s="74">
        <v>1</v>
      </c>
      <c r="E31" s="74">
        <v>2</v>
      </c>
      <c r="F31" s="75">
        <v>2.6315789473684208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0.8771929824561403</v>
      </c>
    </row>
    <row r="33" spans="2:12" ht="13.15" customHeight="1">
      <c r="B33" s="40" t="s">
        <v>248</v>
      </c>
      <c r="C33" s="73">
        <v>3</v>
      </c>
      <c r="D33" s="74">
        <v>2</v>
      </c>
      <c r="E33" s="74">
        <v>1</v>
      </c>
      <c r="F33" s="75">
        <v>2.6315789473684208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3</v>
      </c>
      <c r="D34" s="74">
        <v>3</v>
      </c>
      <c r="E34" s="74">
        <v>0</v>
      </c>
      <c r="F34" s="75">
        <v>2.6315789473684208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0.8771929824561403</v>
      </c>
    </row>
    <row r="35" spans="2:12" ht="13.15" customHeight="1">
      <c r="B35" s="44" t="s">
        <v>252</v>
      </c>
      <c r="C35" s="77">
        <v>2</v>
      </c>
      <c r="D35" s="78">
        <v>0</v>
      </c>
      <c r="E35" s="78">
        <v>2</v>
      </c>
      <c r="F35" s="79">
        <v>1.7543859649122806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0.8771929824561403</v>
      </c>
    </row>
    <row r="36" spans="2:12" ht="13.15" customHeight="1">
      <c r="B36" s="36" t="s">
        <v>254</v>
      </c>
      <c r="C36" s="69">
        <v>4</v>
      </c>
      <c r="D36" s="70">
        <v>1</v>
      </c>
      <c r="E36" s="70">
        <v>3</v>
      </c>
      <c r="F36" s="71">
        <v>3.5087719298245612</v>
      </c>
      <c r="G36" s="65"/>
      <c r="H36" s="36" t="s">
        <v>255</v>
      </c>
      <c r="I36" s="69">
        <v>4</v>
      </c>
      <c r="J36" s="70">
        <v>2</v>
      </c>
      <c r="K36" s="70">
        <v>2</v>
      </c>
      <c r="L36" s="72">
        <v>3.5087719298245612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3</v>
      </c>
      <c r="J38" s="74">
        <v>2</v>
      </c>
      <c r="K38" s="74">
        <v>1</v>
      </c>
      <c r="L38" s="76">
        <v>2.6315789473684208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0.8771929824561403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0.8771929824561403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2.6315789473684208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5</v>
      </c>
      <c r="D42" s="70">
        <v>3</v>
      </c>
      <c r="E42" s="70">
        <v>2</v>
      </c>
      <c r="F42" s="71">
        <v>4.3859649122807012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0.8771929824561403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0.8771929824561403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0.8771929824561403</v>
      </c>
    </row>
    <row r="45" spans="2:12" ht="13.15" customHeight="1">
      <c r="B45" s="40" t="s">
        <v>272</v>
      </c>
      <c r="C45" s="73">
        <v>2</v>
      </c>
      <c r="D45" s="74">
        <v>2</v>
      </c>
      <c r="E45" s="74">
        <v>0</v>
      </c>
      <c r="F45" s="75">
        <v>1.7543859649122806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0.8771929824561403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0.8771929824561403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9</v>
      </c>
      <c r="D48" s="70">
        <v>5</v>
      </c>
      <c r="E48" s="70">
        <v>4</v>
      </c>
      <c r="F48" s="71">
        <v>7.8947368421052628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1</v>
      </c>
      <c r="E49" s="74">
        <v>1</v>
      </c>
      <c r="F49" s="75">
        <v>1.7543859649122806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1</v>
      </c>
      <c r="E51" s="74">
        <v>2</v>
      </c>
      <c r="F51" s="75">
        <v>2.6315789473684208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3</v>
      </c>
      <c r="E52" s="74">
        <v>0</v>
      </c>
      <c r="F52" s="75">
        <v>2.6315789473684208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0.8771929824561403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10</v>
      </c>
      <c r="D54" s="70">
        <v>6</v>
      </c>
      <c r="E54" s="70">
        <v>4</v>
      </c>
      <c r="F54" s="71">
        <v>8.7719298245614024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1</v>
      </c>
      <c r="E55" s="74">
        <v>2</v>
      </c>
      <c r="F55" s="75">
        <v>2.6315789473684208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2</v>
      </c>
      <c r="E56" s="74">
        <v>0</v>
      </c>
      <c r="F56" s="75">
        <v>1.7543859649122806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1</v>
      </c>
      <c r="E57" s="74">
        <v>1</v>
      </c>
      <c r="F57" s="75">
        <v>1.7543859649122806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0.8771929824561403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1</v>
      </c>
      <c r="E59" s="78">
        <v>1</v>
      </c>
      <c r="F59" s="79">
        <v>1.7543859649122806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6</v>
      </c>
      <c r="D60" s="70">
        <v>2</v>
      </c>
      <c r="E60" s="70">
        <v>4</v>
      </c>
      <c r="F60" s="71">
        <v>5.2631578947368416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0.8771929824561403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0.8771929824561403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1.7543859649122806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1.7543859649122806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8</v>
      </c>
      <c r="D66" s="70">
        <v>4</v>
      </c>
      <c r="E66" s="70">
        <v>4</v>
      </c>
      <c r="F66" s="71">
        <v>7.0175438596491224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2</v>
      </c>
      <c r="E67" s="74">
        <v>0</v>
      </c>
      <c r="F67" s="75">
        <v>1.7543859649122806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3</v>
      </c>
      <c r="D68" s="74">
        <v>1</v>
      </c>
      <c r="E68" s="74">
        <v>2</v>
      </c>
      <c r="F68" s="75">
        <v>2.6315789473684208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0</v>
      </c>
      <c r="E69" s="74">
        <v>1</v>
      </c>
      <c r="F69" s="75">
        <v>0.8771929824561403</v>
      </c>
      <c r="G69" s="65"/>
      <c r="H69" s="48" t="s">
        <v>320</v>
      </c>
      <c r="I69" s="81">
        <v>20</v>
      </c>
      <c r="J69" s="81">
        <v>10</v>
      </c>
      <c r="K69" s="81">
        <v>10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1.7543859649122806</v>
      </c>
      <c r="G70" s="65"/>
      <c r="H70" s="48" t="s">
        <v>322</v>
      </c>
      <c r="I70" s="81">
        <v>72</v>
      </c>
      <c r="J70" s="81">
        <v>37</v>
      </c>
      <c r="K70" s="81">
        <v>35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22</v>
      </c>
      <c r="J71" s="81">
        <v>9</v>
      </c>
      <c r="K71" s="81">
        <v>13</v>
      </c>
      <c r="L71" s="65"/>
    </row>
    <row r="72" spans="2:12" ht="13.15" customHeight="1">
      <c r="B72" s="36" t="s">
        <v>325</v>
      </c>
      <c r="C72" s="69">
        <v>7</v>
      </c>
      <c r="D72" s="70">
        <v>3</v>
      </c>
      <c r="E72" s="70">
        <v>4</v>
      </c>
      <c r="F72" s="71">
        <v>6.140350877192982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2</v>
      </c>
      <c r="E73" s="74">
        <v>1</v>
      </c>
      <c r="F73" s="75">
        <v>2.6315789473684208</v>
      </c>
      <c r="G73" s="65"/>
      <c r="H73" s="48" t="s">
        <v>320</v>
      </c>
      <c r="I73" s="82">
        <v>17.543859649122805</v>
      </c>
      <c r="J73" s="82">
        <v>17.857142857142858</v>
      </c>
      <c r="K73" s="82">
        <v>17.241379310344829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63.157894736842103</v>
      </c>
      <c r="J74" s="82">
        <v>66.071428571428569</v>
      </c>
      <c r="K74" s="82">
        <v>60.344827586206897</v>
      </c>
      <c r="L74" s="65"/>
    </row>
    <row r="75" spans="2:12" ht="13.15" customHeight="1">
      <c r="B75" s="40" t="s">
        <v>329</v>
      </c>
      <c r="C75" s="73">
        <v>3</v>
      </c>
      <c r="D75" s="74">
        <v>1</v>
      </c>
      <c r="E75" s="74">
        <v>2</v>
      </c>
      <c r="F75" s="75">
        <v>2.6315789473684208</v>
      </c>
      <c r="G75" s="65"/>
      <c r="H75" s="48" t="s">
        <v>324</v>
      </c>
      <c r="I75" s="82">
        <v>19.298245614035086</v>
      </c>
      <c r="J75" s="82">
        <v>16.071428571428573</v>
      </c>
      <c r="K75" s="82">
        <v>22.413793103448278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0.8771929824561403</v>
      </c>
      <c r="G77" s="65"/>
      <c r="H77" s="48" t="s">
        <v>332</v>
      </c>
      <c r="I77" s="82">
        <v>41</v>
      </c>
      <c r="J77" s="82">
        <v>38.9</v>
      </c>
      <c r="K77" s="82">
        <v>43.1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91</v>
      </c>
      <c r="J78" s="88"/>
      <c r="K78" s="88"/>
      <c r="L78" s="88"/>
    </row>
  </sheetData>
  <phoneticPr fontId="1"/>
  <conditionalFormatting sqref="C5:F77 I6:L78">
    <cfRule type="expression" dxfId="104" priority="1">
      <formula>$L$3="秘匿有り"</formula>
    </cfRule>
  </conditionalFormatting>
  <conditionalFormatting sqref="F5:F77">
    <cfRule type="cellIs" dxfId="103" priority="2" operator="equal">
      <formula>0</formula>
    </cfRule>
  </conditionalFormatting>
  <conditionalFormatting sqref="L6:L66">
    <cfRule type="cellIs" dxfId="102" priority="3" operator="equal">
      <formula>0</formula>
    </cfRule>
  </conditionalFormatting>
  <hyperlinks>
    <hyperlink ref="L1" location="目次!A1" display="目次へ戻る" xr:uid="{88450234-DA2E-4032-BD26-06E7E7B15C3B}"/>
  </hyperlinks>
  <pageMargins left="0.7" right="0.7" top="0.75" bottom="0.75" header="0.3" footer="0.3"/>
  <pageSetup paperSize="9" orientation="portrait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DD53D-977A-452E-9DE5-62195438DB2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264</v>
      </c>
      <c r="D5" s="66">
        <v>127</v>
      </c>
      <c r="E5" s="66">
        <v>137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10</v>
      </c>
      <c r="D6" s="70">
        <v>3</v>
      </c>
      <c r="E6" s="70">
        <v>7</v>
      </c>
      <c r="F6" s="71">
        <v>3.7878787878787881</v>
      </c>
      <c r="G6" s="65"/>
      <c r="H6" s="36" t="s">
        <v>195</v>
      </c>
      <c r="I6" s="69">
        <v>16</v>
      </c>
      <c r="J6" s="70">
        <v>3</v>
      </c>
      <c r="K6" s="70">
        <v>13</v>
      </c>
      <c r="L6" s="72">
        <v>6.0606060606060606</v>
      </c>
    </row>
    <row r="7" spans="2:12" ht="13.15" customHeight="1">
      <c r="B7" s="40" t="s">
        <v>196</v>
      </c>
      <c r="C7" s="73">
        <v>3</v>
      </c>
      <c r="D7" s="74">
        <v>0</v>
      </c>
      <c r="E7" s="74">
        <v>3</v>
      </c>
      <c r="F7" s="75">
        <v>1.1363636363636365</v>
      </c>
      <c r="G7" s="65"/>
      <c r="H7" s="40" t="s">
        <v>197</v>
      </c>
      <c r="I7" s="73">
        <v>3</v>
      </c>
      <c r="J7" s="74">
        <v>1</v>
      </c>
      <c r="K7" s="74">
        <v>2</v>
      </c>
      <c r="L7" s="76">
        <v>1.1363636363636365</v>
      </c>
    </row>
    <row r="8" spans="2:12" ht="13.15" customHeight="1">
      <c r="B8" s="40" t="s">
        <v>198</v>
      </c>
      <c r="C8" s="73">
        <v>2</v>
      </c>
      <c r="D8" s="74">
        <v>1</v>
      </c>
      <c r="E8" s="74">
        <v>1</v>
      </c>
      <c r="F8" s="75">
        <v>0.75757575757575757</v>
      </c>
      <c r="G8" s="65"/>
      <c r="H8" s="40" t="s">
        <v>199</v>
      </c>
      <c r="I8" s="73">
        <v>2</v>
      </c>
      <c r="J8" s="74">
        <v>0</v>
      </c>
      <c r="K8" s="74">
        <v>2</v>
      </c>
      <c r="L8" s="76">
        <v>0.75757575757575757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0.75757575757575757</v>
      </c>
      <c r="G9" s="65"/>
      <c r="H9" s="40" t="s">
        <v>201</v>
      </c>
      <c r="I9" s="73">
        <v>5</v>
      </c>
      <c r="J9" s="74">
        <v>1</v>
      </c>
      <c r="K9" s="74">
        <v>4</v>
      </c>
      <c r="L9" s="76">
        <v>1.893939393939394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0.37878787878787878</v>
      </c>
      <c r="G10" s="65"/>
      <c r="H10" s="40" t="s">
        <v>203</v>
      </c>
      <c r="I10" s="73">
        <v>2</v>
      </c>
      <c r="J10" s="74">
        <v>0</v>
      </c>
      <c r="K10" s="74">
        <v>2</v>
      </c>
      <c r="L10" s="76">
        <v>0.75757575757575757</v>
      </c>
    </row>
    <row r="11" spans="2:12" ht="13.15" customHeight="1">
      <c r="B11" s="44" t="s">
        <v>204</v>
      </c>
      <c r="C11" s="77">
        <v>2</v>
      </c>
      <c r="D11" s="78">
        <v>0</v>
      </c>
      <c r="E11" s="78">
        <v>2</v>
      </c>
      <c r="F11" s="79">
        <v>0.75757575757575757</v>
      </c>
      <c r="G11" s="65"/>
      <c r="H11" s="44" t="s">
        <v>205</v>
      </c>
      <c r="I11" s="77">
        <v>4</v>
      </c>
      <c r="J11" s="78">
        <v>1</v>
      </c>
      <c r="K11" s="78">
        <v>3</v>
      </c>
      <c r="L11" s="80">
        <v>1.5151515151515151</v>
      </c>
    </row>
    <row r="12" spans="2:12" ht="13.15" customHeight="1">
      <c r="B12" s="36" t="s">
        <v>206</v>
      </c>
      <c r="C12" s="69">
        <v>5</v>
      </c>
      <c r="D12" s="70">
        <v>4</v>
      </c>
      <c r="E12" s="70">
        <v>1</v>
      </c>
      <c r="F12" s="71">
        <v>1.893939393939394</v>
      </c>
      <c r="G12" s="65"/>
      <c r="H12" s="36" t="s">
        <v>207</v>
      </c>
      <c r="I12" s="69">
        <v>16</v>
      </c>
      <c r="J12" s="70">
        <v>10</v>
      </c>
      <c r="K12" s="70">
        <v>6</v>
      </c>
      <c r="L12" s="72">
        <v>6.0606060606060606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4</v>
      </c>
      <c r="J13" s="74">
        <v>4</v>
      </c>
      <c r="K13" s="74">
        <v>0</v>
      </c>
      <c r="L13" s="76">
        <v>1.5151515151515151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0.75757575757575757</v>
      </c>
      <c r="G14" s="65"/>
      <c r="H14" s="40" t="s">
        <v>211</v>
      </c>
      <c r="I14" s="73">
        <v>3</v>
      </c>
      <c r="J14" s="74">
        <v>2</v>
      </c>
      <c r="K14" s="74">
        <v>1</v>
      </c>
      <c r="L14" s="76">
        <v>1.1363636363636365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3</v>
      </c>
      <c r="J15" s="74">
        <v>1</v>
      </c>
      <c r="K15" s="74">
        <v>2</v>
      </c>
      <c r="L15" s="76">
        <v>1.1363636363636365</v>
      </c>
    </row>
    <row r="16" spans="2:12" ht="13.15" customHeight="1">
      <c r="B16" s="40" t="s">
        <v>214</v>
      </c>
      <c r="C16" s="73">
        <v>2</v>
      </c>
      <c r="D16" s="74">
        <v>2</v>
      </c>
      <c r="E16" s="74">
        <v>0</v>
      </c>
      <c r="F16" s="75">
        <v>0.75757575757575757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0.37878787878787878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0.37878787878787878</v>
      </c>
      <c r="G17" s="65"/>
      <c r="H17" s="44" t="s">
        <v>217</v>
      </c>
      <c r="I17" s="77">
        <v>5</v>
      </c>
      <c r="J17" s="78">
        <v>2</v>
      </c>
      <c r="K17" s="78">
        <v>3</v>
      </c>
      <c r="L17" s="80">
        <v>1.893939393939394</v>
      </c>
    </row>
    <row r="18" spans="2:12" ht="13.15" customHeight="1">
      <c r="B18" s="36" t="s">
        <v>218</v>
      </c>
      <c r="C18" s="69">
        <v>8</v>
      </c>
      <c r="D18" s="70">
        <v>7</v>
      </c>
      <c r="E18" s="70">
        <v>1</v>
      </c>
      <c r="F18" s="71">
        <v>3.0303030303030303</v>
      </c>
      <c r="G18" s="65"/>
      <c r="H18" s="36" t="s">
        <v>219</v>
      </c>
      <c r="I18" s="69">
        <v>13</v>
      </c>
      <c r="J18" s="70">
        <v>6</v>
      </c>
      <c r="K18" s="70">
        <v>7</v>
      </c>
      <c r="L18" s="72">
        <v>4.9242424242424239</v>
      </c>
    </row>
    <row r="19" spans="2:12" ht="13.15" customHeight="1">
      <c r="B19" s="40" t="s">
        <v>220</v>
      </c>
      <c r="C19" s="73">
        <v>2</v>
      </c>
      <c r="D19" s="74">
        <v>2</v>
      </c>
      <c r="E19" s="74">
        <v>0</v>
      </c>
      <c r="F19" s="75">
        <v>0.75757575757575757</v>
      </c>
      <c r="G19" s="65"/>
      <c r="H19" s="40" t="s">
        <v>221</v>
      </c>
      <c r="I19" s="73">
        <v>3</v>
      </c>
      <c r="J19" s="74">
        <v>1</v>
      </c>
      <c r="K19" s="74">
        <v>2</v>
      </c>
      <c r="L19" s="76">
        <v>1.1363636363636365</v>
      </c>
    </row>
    <row r="20" spans="2:12" ht="13.15" customHeight="1">
      <c r="B20" s="40" t="s">
        <v>222</v>
      </c>
      <c r="C20" s="73">
        <v>2</v>
      </c>
      <c r="D20" s="74">
        <v>2</v>
      </c>
      <c r="E20" s="74">
        <v>0</v>
      </c>
      <c r="F20" s="75">
        <v>0.75757575757575757</v>
      </c>
      <c r="G20" s="65"/>
      <c r="H20" s="40" t="s">
        <v>223</v>
      </c>
      <c r="I20" s="73">
        <v>3</v>
      </c>
      <c r="J20" s="74">
        <v>1</v>
      </c>
      <c r="K20" s="74">
        <v>2</v>
      </c>
      <c r="L20" s="76">
        <v>1.1363636363636365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0.37878787878787878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1.5151515151515151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0.37878787878787878</v>
      </c>
      <c r="G22" s="65"/>
      <c r="H22" s="40" t="s">
        <v>227</v>
      </c>
      <c r="I22" s="73">
        <v>2</v>
      </c>
      <c r="J22" s="74">
        <v>2</v>
      </c>
      <c r="K22" s="74">
        <v>0</v>
      </c>
      <c r="L22" s="76">
        <v>0.75757575757575757</v>
      </c>
    </row>
    <row r="23" spans="2:12" ht="13.15" customHeight="1">
      <c r="B23" s="44" t="s">
        <v>228</v>
      </c>
      <c r="C23" s="77">
        <v>2</v>
      </c>
      <c r="D23" s="78">
        <v>2</v>
      </c>
      <c r="E23" s="78">
        <v>0</v>
      </c>
      <c r="F23" s="79">
        <v>0.75757575757575757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0.37878787878787878</v>
      </c>
    </row>
    <row r="24" spans="2:12" ht="13.15" customHeight="1">
      <c r="B24" s="36" t="s">
        <v>230</v>
      </c>
      <c r="C24" s="69">
        <v>13</v>
      </c>
      <c r="D24" s="70">
        <v>7</v>
      </c>
      <c r="E24" s="70">
        <v>6</v>
      </c>
      <c r="F24" s="71">
        <v>4.9242424242424239</v>
      </c>
      <c r="G24" s="65"/>
      <c r="H24" s="36" t="s">
        <v>231</v>
      </c>
      <c r="I24" s="69">
        <v>11</v>
      </c>
      <c r="J24" s="70">
        <v>6</v>
      </c>
      <c r="K24" s="70">
        <v>5</v>
      </c>
      <c r="L24" s="72">
        <v>4.1666666666666661</v>
      </c>
    </row>
    <row r="25" spans="2:12" ht="13.15" customHeight="1">
      <c r="B25" s="40" t="s">
        <v>232</v>
      </c>
      <c r="C25" s="73">
        <v>3</v>
      </c>
      <c r="D25" s="74">
        <v>2</v>
      </c>
      <c r="E25" s="74">
        <v>1</v>
      </c>
      <c r="F25" s="75">
        <v>1.1363636363636365</v>
      </c>
      <c r="G25" s="65"/>
      <c r="H25" s="40" t="s">
        <v>233</v>
      </c>
      <c r="I25" s="73">
        <v>2</v>
      </c>
      <c r="J25" s="74">
        <v>1</v>
      </c>
      <c r="K25" s="74">
        <v>1</v>
      </c>
      <c r="L25" s="76">
        <v>0.75757575757575757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0.37878787878787878</v>
      </c>
      <c r="G27" s="65"/>
      <c r="H27" s="40" t="s">
        <v>237</v>
      </c>
      <c r="I27" s="73">
        <v>4</v>
      </c>
      <c r="J27" s="74">
        <v>1</v>
      </c>
      <c r="K27" s="74">
        <v>3</v>
      </c>
      <c r="L27" s="76">
        <v>1.5151515151515151</v>
      </c>
    </row>
    <row r="28" spans="2:12" ht="13.15" customHeight="1">
      <c r="B28" s="40" t="s">
        <v>238</v>
      </c>
      <c r="C28" s="73">
        <v>2</v>
      </c>
      <c r="D28" s="74">
        <v>2</v>
      </c>
      <c r="E28" s="74">
        <v>0</v>
      </c>
      <c r="F28" s="75">
        <v>0.75757575757575757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0.75757575757575757</v>
      </c>
    </row>
    <row r="29" spans="2:12" ht="13.15" customHeight="1">
      <c r="B29" s="44" t="s">
        <v>240</v>
      </c>
      <c r="C29" s="77">
        <v>7</v>
      </c>
      <c r="D29" s="78">
        <v>2</v>
      </c>
      <c r="E29" s="78">
        <v>5</v>
      </c>
      <c r="F29" s="79">
        <v>2.6515151515151514</v>
      </c>
      <c r="G29" s="65"/>
      <c r="H29" s="44" t="s">
        <v>241</v>
      </c>
      <c r="I29" s="77">
        <v>3</v>
      </c>
      <c r="J29" s="78">
        <v>3</v>
      </c>
      <c r="K29" s="78">
        <v>0</v>
      </c>
      <c r="L29" s="80">
        <v>1.1363636363636365</v>
      </c>
    </row>
    <row r="30" spans="2:12" ht="13.15" customHeight="1">
      <c r="B30" s="36" t="s">
        <v>242</v>
      </c>
      <c r="C30" s="69">
        <v>37</v>
      </c>
      <c r="D30" s="70">
        <v>20</v>
      </c>
      <c r="E30" s="70">
        <v>17</v>
      </c>
      <c r="F30" s="71">
        <v>14.015151515151514</v>
      </c>
      <c r="G30" s="65"/>
      <c r="H30" s="36" t="s">
        <v>243</v>
      </c>
      <c r="I30" s="69">
        <v>5</v>
      </c>
      <c r="J30" s="70">
        <v>2</v>
      </c>
      <c r="K30" s="70">
        <v>3</v>
      </c>
      <c r="L30" s="72">
        <v>1.893939393939394</v>
      </c>
    </row>
    <row r="31" spans="2:12" ht="13.15" customHeight="1">
      <c r="B31" s="40" t="s">
        <v>244</v>
      </c>
      <c r="C31" s="73">
        <v>13</v>
      </c>
      <c r="D31" s="74">
        <v>6</v>
      </c>
      <c r="E31" s="74">
        <v>7</v>
      </c>
      <c r="F31" s="75">
        <v>4.9242424242424239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0.37878787878787878</v>
      </c>
    </row>
    <row r="32" spans="2:12" ht="13.15" customHeight="1">
      <c r="B32" s="40" t="s">
        <v>246</v>
      </c>
      <c r="C32" s="73">
        <v>6</v>
      </c>
      <c r="D32" s="74">
        <v>4</v>
      </c>
      <c r="E32" s="74">
        <v>2</v>
      </c>
      <c r="F32" s="75">
        <v>2.2727272727272729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0.37878787878787878</v>
      </c>
    </row>
    <row r="33" spans="2:12" ht="13.15" customHeight="1">
      <c r="B33" s="40" t="s">
        <v>248</v>
      </c>
      <c r="C33" s="73">
        <v>8</v>
      </c>
      <c r="D33" s="74">
        <v>4</v>
      </c>
      <c r="E33" s="74">
        <v>4</v>
      </c>
      <c r="F33" s="75">
        <v>3.0303030303030303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0.37878787878787878</v>
      </c>
    </row>
    <row r="34" spans="2:12" ht="13.15" customHeight="1">
      <c r="B34" s="40" t="s">
        <v>250</v>
      </c>
      <c r="C34" s="73">
        <v>5</v>
      </c>
      <c r="D34" s="74">
        <v>3</v>
      </c>
      <c r="E34" s="74">
        <v>2</v>
      </c>
      <c r="F34" s="75">
        <v>1.893939393939394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0.37878787878787878</v>
      </c>
    </row>
    <row r="35" spans="2:12" ht="13.15" customHeight="1">
      <c r="B35" s="44" t="s">
        <v>252</v>
      </c>
      <c r="C35" s="77">
        <v>5</v>
      </c>
      <c r="D35" s="78">
        <v>3</v>
      </c>
      <c r="E35" s="78">
        <v>2</v>
      </c>
      <c r="F35" s="79">
        <v>1.893939393939394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0.37878787878787878</v>
      </c>
    </row>
    <row r="36" spans="2:12" ht="13.15" customHeight="1">
      <c r="B36" s="36" t="s">
        <v>254</v>
      </c>
      <c r="C36" s="69">
        <v>25</v>
      </c>
      <c r="D36" s="70">
        <v>10</v>
      </c>
      <c r="E36" s="70">
        <v>15</v>
      </c>
      <c r="F36" s="71">
        <v>9.4696969696969688</v>
      </c>
      <c r="G36" s="65"/>
      <c r="H36" s="36" t="s">
        <v>255</v>
      </c>
      <c r="I36" s="69">
        <v>5</v>
      </c>
      <c r="J36" s="70">
        <v>4</v>
      </c>
      <c r="K36" s="70">
        <v>1</v>
      </c>
      <c r="L36" s="72">
        <v>1.893939393939394</v>
      </c>
    </row>
    <row r="37" spans="2:12" ht="13.15" customHeight="1">
      <c r="B37" s="40" t="s">
        <v>256</v>
      </c>
      <c r="C37" s="73">
        <v>2</v>
      </c>
      <c r="D37" s="74">
        <v>0</v>
      </c>
      <c r="E37" s="74">
        <v>2</v>
      </c>
      <c r="F37" s="75">
        <v>0.75757575757575757</v>
      </c>
      <c r="G37" s="65"/>
      <c r="H37" s="40" t="s">
        <v>257</v>
      </c>
      <c r="I37" s="73">
        <v>3</v>
      </c>
      <c r="J37" s="74">
        <v>2</v>
      </c>
      <c r="K37" s="74">
        <v>1</v>
      </c>
      <c r="L37" s="76">
        <v>1.1363636363636365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0.37878787878787878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9</v>
      </c>
      <c r="D39" s="74">
        <v>4</v>
      </c>
      <c r="E39" s="74">
        <v>5</v>
      </c>
      <c r="F39" s="75">
        <v>3.4090909090909087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5</v>
      </c>
      <c r="D40" s="74">
        <v>2</v>
      </c>
      <c r="E40" s="74">
        <v>3</v>
      </c>
      <c r="F40" s="75">
        <v>1.893939393939394</v>
      </c>
      <c r="G40" s="65"/>
      <c r="H40" s="40" t="s">
        <v>263</v>
      </c>
      <c r="I40" s="73">
        <v>2</v>
      </c>
      <c r="J40" s="74">
        <v>2</v>
      </c>
      <c r="K40" s="74">
        <v>0</v>
      </c>
      <c r="L40" s="76">
        <v>0.75757575757575757</v>
      </c>
    </row>
    <row r="41" spans="2:12" ht="13.15" customHeight="1">
      <c r="B41" s="44" t="s">
        <v>264</v>
      </c>
      <c r="C41" s="77">
        <v>8</v>
      </c>
      <c r="D41" s="78">
        <v>3</v>
      </c>
      <c r="E41" s="78">
        <v>5</v>
      </c>
      <c r="F41" s="79">
        <v>3.0303030303030303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26</v>
      </c>
      <c r="D42" s="70">
        <v>12</v>
      </c>
      <c r="E42" s="70">
        <v>14</v>
      </c>
      <c r="F42" s="71">
        <v>9.8484848484848477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0.37878787878787878</v>
      </c>
    </row>
    <row r="43" spans="2:12" ht="13.15" customHeight="1">
      <c r="B43" s="40" t="s">
        <v>268</v>
      </c>
      <c r="C43" s="73">
        <v>7</v>
      </c>
      <c r="D43" s="74">
        <v>4</v>
      </c>
      <c r="E43" s="74">
        <v>3</v>
      </c>
      <c r="F43" s="75">
        <v>2.6515151515151514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6</v>
      </c>
      <c r="D44" s="74">
        <v>3</v>
      </c>
      <c r="E44" s="74">
        <v>3</v>
      </c>
      <c r="F44" s="75">
        <v>2.2727272727272729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2</v>
      </c>
      <c r="D45" s="74">
        <v>0</v>
      </c>
      <c r="E45" s="74">
        <v>2</v>
      </c>
      <c r="F45" s="75">
        <v>0.75757575757575757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6</v>
      </c>
      <c r="D46" s="74">
        <v>4</v>
      </c>
      <c r="E46" s="74">
        <v>2</v>
      </c>
      <c r="F46" s="75">
        <v>2.2727272727272729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5</v>
      </c>
      <c r="D47" s="78">
        <v>1</v>
      </c>
      <c r="E47" s="78">
        <v>4</v>
      </c>
      <c r="F47" s="79">
        <v>1.893939393939394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0.37878787878787878</v>
      </c>
    </row>
    <row r="48" spans="2:12" ht="13.15" customHeight="1">
      <c r="B48" s="36" t="s">
        <v>278</v>
      </c>
      <c r="C48" s="69">
        <v>21</v>
      </c>
      <c r="D48" s="70">
        <v>10</v>
      </c>
      <c r="E48" s="70">
        <v>11</v>
      </c>
      <c r="F48" s="71">
        <v>7.9545454545454541</v>
      </c>
      <c r="G48" s="65"/>
      <c r="H48" s="36" t="s">
        <v>279</v>
      </c>
      <c r="I48" s="69">
        <v>3</v>
      </c>
      <c r="J48" s="70">
        <v>1</v>
      </c>
      <c r="K48" s="70">
        <v>2</v>
      </c>
      <c r="L48" s="72">
        <v>1.1363636363636365</v>
      </c>
    </row>
    <row r="49" spans="2:12" ht="13.15" customHeight="1">
      <c r="B49" s="40" t="s">
        <v>280</v>
      </c>
      <c r="C49" s="73">
        <v>5</v>
      </c>
      <c r="D49" s="74">
        <v>4</v>
      </c>
      <c r="E49" s="74">
        <v>1</v>
      </c>
      <c r="F49" s="75">
        <v>1.893939393939394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6</v>
      </c>
      <c r="D50" s="74">
        <v>2</v>
      </c>
      <c r="E50" s="74">
        <v>4</v>
      </c>
      <c r="F50" s="75">
        <v>2.2727272727272729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0.37878787878787878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0.75757575757575757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7</v>
      </c>
      <c r="D52" s="74">
        <v>2</v>
      </c>
      <c r="E52" s="74">
        <v>5</v>
      </c>
      <c r="F52" s="75">
        <v>2.6515151515151514</v>
      </c>
      <c r="G52" s="65"/>
      <c r="H52" s="40" t="s">
        <v>287</v>
      </c>
      <c r="I52" s="73">
        <v>1</v>
      </c>
      <c r="J52" s="74">
        <v>1</v>
      </c>
      <c r="K52" s="74">
        <v>0</v>
      </c>
      <c r="L52" s="76">
        <v>0.37878787878787878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0.37878787878787878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0.37878787878787878</v>
      </c>
    </row>
    <row r="54" spans="2:12" ht="13.15" customHeight="1">
      <c r="B54" s="36" t="s">
        <v>290</v>
      </c>
      <c r="C54" s="69">
        <v>16</v>
      </c>
      <c r="D54" s="70">
        <v>10</v>
      </c>
      <c r="E54" s="70">
        <v>6</v>
      </c>
      <c r="F54" s="71">
        <v>6.0606060606060606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1</v>
      </c>
      <c r="E55" s="74">
        <v>1</v>
      </c>
      <c r="F55" s="75">
        <v>0.75757575757575757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2</v>
      </c>
      <c r="E56" s="74">
        <v>1</v>
      </c>
      <c r="F56" s="75">
        <v>1.1363636363636365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2</v>
      </c>
      <c r="E57" s="74">
        <v>1</v>
      </c>
      <c r="F57" s="75">
        <v>1.1363636363636365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2</v>
      </c>
      <c r="E58" s="74">
        <v>3</v>
      </c>
      <c r="F58" s="75">
        <v>1.893939393939394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3</v>
      </c>
      <c r="E59" s="78">
        <v>0</v>
      </c>
      <c r="F59" s="79">
        <v>1.1363636363636365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10</v>
      </c>
      <c r="D60" s="70">
        <v>6</v>
      </c>
      <c r="E60" s="70">
        <v>4</v>
      </c>
      <c r="F60" s="71">
        <v>3.7878787878787881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0.75757575757575757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1</v>
      </c>
      <c r="E62" s="74">
        <v>2</v>
      </c>
      <c r="F62" s="75">
        <v>1.1363636363636365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2</v>
      </c>
      <c r="E63" s="74">
        <v>1</v>
      </c>
      <c r="F63" s="75">
        <v>1.1363636363636365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0.37878787878787878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0.37878787878787878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</v>
      </c>
      <c r="D66" s="70">
        <v>1</v>
      </c>
      <c r="E66" s="70">
        <v>5</v>
      </c>
      <c r="F66" s="71">
        <v>2.2727272727272729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0.37878787878787878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0.37878787878787878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0.75757575757575757</v>
      </c>
      <c r="G69" s="65"/>
      <c r="H69" s="48" t="s">
        <v>320</v>
      </c>
      <c r="I69" s="81">
        <v>23</v>
      </c>
      <c r="J69" s="81">
        <v>14</v>
      </c>
      <c r="K69" s="81">
        <v>9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187</v>
      </c>
      <c r="J70" s="81">
        <v>84</v>
      </c>
      <c r="K70" s="81">
        <v>103</v>
      </c>
      <c r="L70" s="65"/>
    </row>
    <row r="71" spans="2:12" ht="13.15" customHeight="1">
      <c r="B71" s="44" t="s">
        <v>323</v>
      </c>
      <c r="C71" s="77">
        <v>2</v>
      </c>
      <c r="D71" s="78">
        <v>0</v>
      </c>
      <c r="E71" s="78">
        <v>2</v>
      </c>
      <c r="F71" s="79">
        <v>0.75757575757575757</v>
      </c>
      <c r="G71" s="65"/>
      <c r="H71" s="48" t="s">
        <v>324</v>
      </c>
      <c r="I71" s="81">
        <v>54</v>
      </c>
      <c r="J71" s="81">
        <v>29</v>
      </c>
      <c r="K71" s="81">
        <v>25</v>
      </c>
      <c r="L71" s="65"/>
    </row>
    <row r="72" spans="2:12" ht="13.15" customHeight="1">
      <c r="B72" s="36" t="s">
        <v>325</v>
      </c>
      <c r="C72" s="69">
        <v>17</v>
      </c>
      <c r="D72" s="70">
        <v>5</v>
      </c>
      <c r="E72" s="70">
        <v>12</v>
      </c>
      <c r="F72" s="71">
        <v>6.4393939393939394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0</v>
      </c>
      <c r="E73" s="74">
        <v>2</v>
      </c>
      <c r="F73" s="75">
        <v>0.75757575757575757</v>
      </c>
      <c r="G73" s="65"/>
      <c r="H73" s="48" t="s">
        <v>320</v>
      </c>
      <c r="I73" s="82">
        <v>8.7121212121212128</v>
      </c>
      <c r="J73" s="82">
        <v>11.023622047244094</v>
      </c>
      <c r="K73" s="82">
        <v>6.5693430656934311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0.37878787878787878</v>
      </c>
      <c r="G74" s="65"/>
      <c r="H74" s="83" t="s">
        <v>322</v>
      </c>
      <c r="I74" s="82">
        <v>70.833333333333343</v>
      </c>
      <c r="J74" s="82">
        <v>66.141732283464577</v>
      </c>
      <c r="K74" s="82">
        <v>75.18248175182481</v>
      </c>
      <c r="L74" s="65"/>
    </row>
    <row r="75" spans="2:12" ht="13.15" customHeight="1">
      <c r="B75" s="40" t="s">
        <v>329</v>
      </c>
      <c r="C75" s="73">
        <v>5</v>
      </c>
      <c r="D75" s="74">
        <v>2</v>
      </c>
      <c r="E75" s="74">
        <v>3</v>
      </c>
      <c r="F75" s="75">
        <v>1.893939393939394</v>
      </c>
      <c r="G75" s="65"/>
      <c r="H75" s="48" t="s">
        <v>324</v>
      </c>
      <c r="I75" s="82">
        <v>20.454545454545457</v>
      </c>
      <c r="J75" s="82">
        <v>22.834645669291341</v>
      </c>
      <c r="K75" s="82">
        <v>18.248175182481752</v>
      </c>
      <c r="L75" s="65"/>
    </row>
    <row r="76" spans="2:12" ht="13.15" customHeight="1">
      <c r="B76" s="40" t="s">
        <v>330</v>
      </c>
      <c r="C76" s="73">
        <v>6</v>
      </c>
      <c r="D76" s="74">
        <v>3</v>
      </c>
      <c r="E76" s="74">
        <v>3</v>
      </c>
      <c r="F76" s="75">
        <v>2.2727272727272729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0</v>
      </c>
      <c r="E77" s="85">
        <v>3</v>
      </c>
      <c r="F77" s="86">
        <v>1.1363636363636365</v>
      </c>
      <c r="G77" s="65"/>
      <c r="H77" s="48" t="s">
        <v>332</v>
      </c>
      <c r="I77" s="82">
        <v>41.6</v>
      </c>
      <c r="J77" s="82">
        <v>40.200000000000003</v>
      </c>
      <c r="K77" s="82">
        <v>42.9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101" priority="1">
      <formula>$L$3="秘匿有り"</formula>
    </cfRule>
  </conditionalFormatting>
  <conditionalFormatting sqref="F5:F77">
    <cfRule type="cellIs" dxfId="100" priority="2" operator="equal">
      <formula>0</formula>
    </cfRule>
  </conditionalFormatting>
  <conditionalFormatting sqref="L6:L66">
    <cfRule type="cellIs" dxfId="99" priority="3" operator="equal">
      <formula>0</formula>
    </cfRule>
  </conditionalFormatting>
  <hyperlinks>
    <hyperlink ref="L1" location="目次!A1" display="目次へ戻る" xr:uid="{505DF69A-DDF6-4AA6-A601-5C4990FEF13C}"/>
  </hyperlinks>
  <pageMargins left="0.7" right="0.7" top="0.75" bottom="0.75" header="0.3" footer="0.3"/>
  <pageSetup paperSize="9" orientation="portrait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8150E-3DEB-4BBA-84C4-F18A6773538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261</v>
      </c>
      <c r="D5" s="66">
        <v>113</v>
      </c>
      <c r="E5" s="66">
        <v>148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4</v>
      </c>
      <c r="D6" s="70">
        <v>3</v>
      </c>
      <c r="E6" s="70">
        <v>1</v>
      </c>
      <c r="F6" s="71">
        <v>1.5325670498084289</v>
      </c>
      <c r="G6" s="65"/>
      <c r="H6" s="36" t="s">
        <v>195</v>
      </c>
      <c r="I6" s="69">
        <v>17</v>
      </c>
      <c r="J6" s="70">
        <v>9</v>
      </c>
      <c r="K6" s="70">
        <v>8</v>
      </c>
      <c r="L6" s="72">
        <v>6.5134099616858236</v>
      </c>
    </row>
    <row r="7" spans="2:12" ht="13.15" customHeight="1">
      <c r="B7" s="40" t="s">
        <v>196</v>
      </c>
      <c r="C7" s="73">
        <v>2</v>
      </c>
      <c r="D7" s="74">
        <v>2</v>
      </c>
      <c r="E7" s="74">
        <v>0</v>
      </c>
      <c r="F7" s="75">
        <v>0.76628352490421447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1.5325670498084289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0.38314176245210724</v>
      </c>
      <c r="G8" s="65"/>
      <c r="H8" s="40" t="s">
        <v>199</v>
      </c>
      <c r="I8" s="73">
        <v>3</v>
      </c>
      <c r="J8" s="74">
        <v>2</v>
      </c>
      <c r="K8" s="74">
        <v>1</v>
      </c>
      <c r="L8" s="76">
        <v>1.1494252873563218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0.38314176245210724</v>
      </c>
      <c r="G9" s="65"/>
      <c r="H9" s="40" t="s">
        <v>201</v>
      </c>
      <c r="I9" s="73">
        <v>3</v>
      </c>
      <c r="J9" s="74">
        <v>2</v>
      </c>
      <c r="K9" s="74">
        <v>1</v>
      </c>
      <c r="L9" s="76">
        <v>1.1494252873563218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4</v>
      </c>
      <c r="J10" s="74">
        <v>1</v>
      </c>
      <c r="K10" s="74">
        <v>3</v>
      </c>
      <c r="L10" s="76">
        <v>1.5325670498084289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3</v>
      </c>
      <c r="J11" s="78">
        <v>2</v>
      </c>
      <c r="K11" s="78">
        <v>1</v>
      </c>
      <c r="L11" s="80">
        <v>1.1494252873563218</v>
      </c>
    </row>
    <row r="12" spans="2:12" ht="13.15" customHeight="1">
      <c r="B12" s="36" t="s">
        <v>206</v>
      </c>
      <c r="C12" s="69">
        <v>10</v>
      </c>
      <c r="D12" s="70">
        <v>4</v>
      </c>
      <c r="E12" s="70">
        <v>6</v>
      </c>
      <c r="F12" s="71">
        <v>3.8314176245210727</v>
      </c>
      <c r="G12" s="65"/>
      <c r="H12" s="36" t="s">
        <v>207</v>
      </c>
      <c r="I12" s="69">
        <v>17</v>
      </c>
      <c r="J12" s="70">
        <v>9</v>
      </c>
      <c r="K12" s="70">
        <v>8</v>
      </c>
      <c r="L12" s="72">
        <v>6.5134099616858236</v>
      </c>
    </row>
    <row r="13" spans="2:12" ht="13.15" customHeight="1">
      <c r="B13" s="40" t="s">
        <v>208</v>
      </c>
      <c r="C13" s="73">
        <v>3</v>
      </c>
      <c r="D13" s="74">
        <v>1</v>
      </c>
      <c r="E13" s="74">
        <v>2</v>
      </c>
      <c r="F13" s="75">
        <v>1.1494252873563218</v>
      </c>
      <c r="G13" s="65"/>
      <c r="H13" s="40" t="s">
        <v>209</v>
      </c>
      <c r="I13" s="73">
        <v>2</v>
      </c>
      <c r="J13" s="74">
        <v>2</v>
      </c>
      <c r="K13" s="74">
        <v>0</v>
      </c>
      <c r="L13" s="76">
        <v>0.76628352490421447</v>
      </c>
    </row>
    <row r="14" spans="2:12" ht="13.15" customHeight="1">
      <c r="B14" s="40" t="s">
        <v>210</v>
      </c>
      <c r="C14" s="73">
        <v>3</v>
      </c>
      <c r="D14" s="74">
        <v>1</v>
      </c>
      <c r="E14" s="74">
        <v>2</v>
      </c>
      <c r="F14" s="75">
        <v>1.1494252873563218</v>
      </c>
      <c r="G14" s="65"/>
      <c r="H14" s="40" t="s">
        <v>211</v>
      </c>
      <c r="I14" s="73">
        <v>4</v>
      </c>
      <c r="J14" s="74">
        <v>3</v>
      </c>
      <c r="K14" s="74">
        <v>1</v>
      </c>
      <c r="L14" s="76">
        <v>1.5325670498084289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5</v>
      </c>
      <c r="J15" s="74">
        <v>1</v>
      </c>
      <c r="K15" s="74">
        <v>4</v>
      </c>
      <c r="L15" s="76">
        <v>1.9157088122605364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0.38314176245210724</v>
      </c>
      <c r="G16" s="65"/>
      <c r="H16" s="40" t="s">
        <v>215</v>
      </c>
      <c r="I16" s="73">
        <v>4</v>
      </c>
      <c r="J16" s="74">
        <v>2</v>
      </c>
      <c r="K16" s="74">
        <v>2</v>
      </c>
      <c r="L16" s="76">
        <v>1.5325670498084289</v>
      </c>
    </row>
    <row r="17" spans="2:12" ht="13.15" customHeight="1">
      <c r="B17" s="44" t="s">
        <v>216</v>
      </c>
      <c r="C17" s="77">
        <v>3</v>
      </c>
      <c r="D17" s="78">
        <v>1</v>
      </c>
      <c r="E17" s="78">
        <v>2</v>
      </c>
      <c r="F17" s="79">
        <v>1.1494252873563218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0.76628352490421447</v>
      </c>
    </row>
    <row r="18" spans="2:12" ht="13.15" customHeight="1">
      <c r="B18" s="36" t="s">
        <v>218</v>
      </c>
      <c r="C18" s="69">
        <v>10</v>
      </c>
      <c r="D18" s="70">
        <v>6</v>
      </c>
      <c r="E18" s="70">
        <v>4</v>
      </c>
      <c r="F18" s="71">
        <v>3.8314176245210727</v>
      </c>
      <c r="G18" s="65"/>
      <c r="H18" s="36" t="s">
        <v>219</v>
      </c>
      <c r="I18" s="69">
        <v>8</v>
      </c>
      <c r="J18" s="70">
        <v>4</v>
      </c>
      <c r="K18" s="70">
        <v>4</v>
      </c>
      <c r="L18" s="72">
        <v>3.0651340996168579</v>
      </c>
    </row>
    <row r="19" spans="2:12" ht="13.15" customHeight="1">
      <c r="B19" s="40" t="s">
        <v>220</v>
      </c>
      <c r="C19" s="73">
        <v>4</v>
      </c>
      <c r="D19" s="74">
        <v>3</v>
      </c>
      <c r="E19" s="74">
        <v>1</v>
      </c>
      <c r="F19" s="75">
        <v>1.5325670498084289</v>
      </c>
      <c r="G19" s="65"/>
      <c r="H19" s="40" t="s">
        <v>221</v>
      </c>
      <c r="I19" s="73">
        <v>3</v>
      </c>
      <c r="J19" s="74">
        <v>2</v>
      </c>
      <c r="K19" s="74">
        <v>1</v>
      </c>
      <c r="L19" s="76">
        <v>1.1494252873563218</v>
      </c>
    </row>
    <row r="20" spans="2:12" ht="13.15" customHeight="1">
      <c r="B20" s="40" t="s">
        <v>222</v>
      </c>
      <c r="C20" s="73">
        <v>4</v>
      </c>
      <c r="D20" s="74">
        <v>2</v>
      </c>
      <c r="E20" s="74">
        <v>2</v>
      </c>
      <c r="F20" s="75">
        <v>1.5325670498084289</v>
      </c>
      <c r="G20" s="65"/>
      <c r="H20" s="40" t="s">
        <v>223</v>
      </c>
      <c r="I20" s="73">
        <v>3</v>
      </c>
      <c r="J20" s="74">
        <v>0</v>
      </c>
      <c r="K20" s="74">
        <v>3</v>
      </c>
      <c r="L20" s="76">
        <v>1.1494252873563218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0.38314176245210724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0.38314176245210724</v>
      </c>
      <c r="G23" s="65"/>
      <c r="H23" s="44" t="s">
        <v>229</v>
      </c>
      <c r="I23" s="77">
        <v>2</v>
      </c>
      <c r="J23" s="78">
        <v>2</v>
      </c>
      <c r="K23" s="78">
        <v>0</v>
      </c>
      <c r="L23" s="80">
        <v>0.76628352490421447</v>
      </c>
    </row>
    <row r="24" spans="2:12" ht="13.15" customHeight="1">
      <c r="B24" s="36" t="s">
        <v>230</v>
      </c>
      <c r="C24" s="69">
        <v>9</v>
      </c>
      <c r="D24" s="70">
        <v>3</v>
      </c>
      <c r="E24" s="70">
        <v>6</v>
      </c>
      <c r="F24" s="71">
        <v>3.4482758620689653</v>
      </c>
      <c r="G24" s="65"/>
      <c r="H24" s="36" t="s">
        <v>231</v>
      </c>
      <c r="I24" s="69">
        <v>9</v>
      </c>
      <c r="J24" s="70">
        <v>2</v>
      </c>
      <c r="K24" s="70">
        <v>7</v>
      </c>
      <c r="L24" s="72">
        <v>3.4482758620689653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0.38314176245210724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0.38314176245210724</v>
      </c>
    </row>
    <row r="27" spans="2:12" ht="13.15" customHeight="1">
      <c r="B27" s="40" t="s">
        <v>236</v>
      </c>
      <c r="C27" s="73">
        <v>3</v>
      </c>
      <c r="D27" s="74">
        <v>2</v>
      </c>
      <c r="E27" s="74">
        <v>1</v>
      </c>
      <c r="F27" s="75">
        <v>1.1494252873563218</v>
      </c>
      <c r="G27" s="65"/>
      <c r="H27" s="40" t="s">
        <v>237</v>
      </c>
      <c r="I27" s="73">
        <v>4</v>
      </c>
      <c r="J27" s="74">
        <v>1</v>
      </c>
      <c r="K27" s="74">
        <v>3</v>
      </c>
      <c r="L27" s="76">
        <v>1.5325670498084289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0.38314176245210724</v>
      </c>
      <c r="G28" s="65"/>
      <c r="H28" s="40" t="s">
        <v>239</v>
      </c>
      <c r="I28" s="73">
        <v>3</v>
      </c>
      <c r="J28" s="74">
        <v>1</v>
      </c>
      <c r="K28" s="74">
        <v>2</v>
      </c>
      <c r="L28" s="76">
        <v>1.1494252873563218</v>
      </c>
    </row>
    <row r="29" spans="2:12" ht="13.15" customHeight="1">
      <c r="B29" s="44" t="s">
        <v>240</v>
      </c>
      <c r="C29" s="77">
        <v>4</v>
      </c>
      <c r="D29" s="78">
        <v>0</v>
      </c>
      <c r="E29" s="78">
        <v>4</v>
      </c>
      <c r="F29" s="79">
        <v>1.5325670498084289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0.38314176245210724</v>
      </c>
    </row>
    <row r="30" spans="2:12" ht="13.15" customHeight="1">
      <c r="B30" s="36" t="s">
        <v>242</v>
      </c>
      <c r="C30" s="69">
        <v>32</v>
      </c>
      <c r="D30" s="70">
        <v>8</v>
      </c>
      <c r="E30" s="70">
        <v>24</v>
      </c>
      <c r="F30" s="71">
        <v>12.260536398467432</v>
      </c>
      <c r="G30" s="65"/>
      <c r="H30" s="36" t="s">
        <v>243</v>
      </c>
      <c r="I30" s="69">
        <v>7</v>
      </c>
      <c r="J30" s="70">
        <v>5</v>
      </c>
      <c r="K30" s="70">
        <v>2</v>
      </c>
      <c r="L30" s="72">
        <v>2.6819923371647509</v>
      </c>
    </row>
    <row r="31" spans="2:12" ht="13.15" customHeight="1">
      <c r="B31" s="40" t="s">
        <v>244</v>
      </c>
      <c r="C31" s="73">
        <v>4</v>
      </c>
      <c r="D31" s="74">
        <v>0</v>
      </c>
      <c r="E31" s="74">
        <v>4</v>
      </c>
      <c r="F31" s="75">
        <v>1.5325670498084289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5</v>
      </c>
      <c r="D32" s="74">
        <v>0</v>
      </c>
      <c r="E32" s="74">
        <v>5</v>
      </c>
      <c r="F32" s="75">
        <v>1.9157088122605364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0.38314176245210724</v>
      </c>
    </row>
    <row r="33" spans="2:12" ht="13.15" customHeight="1">
      <c r="B33" s="40" t="s">
        <v>248</v>
      </c>
      <c r="C33" s="73">
        <v>9</v>
      </c>
      <c r="D33" s="74">
        <v>2</v>
      </c>
      <c r="E33" s="74">
        <v>7</v>
      </c>
      <c r="F33" s="75">
        <v>3.4482758620689653</v>
      </c>
      <c r="G33" s="65"/>
      <c r="H33" s="40" t="s">
        <v>249</v>
      </c>
      <c r="I33" s="73">
        <v>4</v>
      </c>
      <c r="J33" s="74">
        <v>3</v>
      </c>
      <c r="K33" s="74">
        <v>1</v>
      </c>
      <c r="L33" s="76">
        <v>1.5325670498084289</v>
      </c>
    </row>
    <row r="34" spans="2:12" ht="13.15" customHeight="1">
      <c r="B34" s="40" t="s">
        <v>250</v>
      </c>
      <c r="C34" s="73">
        <v>6</v>
      </c>
      <c r="D34" s="74">
        <v>2</v>
      </c>
      <c r="E34" s="74">
        <v>4</v>
      </c>
      <c r="F34" s="75">
        <v>2.2988505747126435</v>
      </c>
      <c r="G34" s="65"/>
      <c r="H34" s="40" t="s">
        <v>251</v>
      </c>
      <c r="I34" s="73">
        <v>2</v>
      </c>
      <c r="J34" s="74">
        <v>1</v>
      </c>
      <c r="K34" s="74">
        <v>1</v>
      </c>
      <c r="L34" s="76">
        <v>0.76628352490421447</v>
      </c>
    </row>
    <row r="35" spans="2:12" ht="13.15" customHeight="1">
      <c r="B35" s="44" t="s">
        <v>252</v>
      </c>
      <c r="C35" s="77">
        <v>8</v>
      </c>
      <c r="D35" s="78">
        <v>4</v>
      </c>
      <c r="E35" s="78">
        <v>4</v>
      </c>
      <c r="F35" s="79">
        <v>3.0651340996168579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27</v>
      </c>
      <c r="D36" s="70">
        <v>9</v>
      </c>
      <c r="E36" s="70">
        <v>18</v>
      </c>
      <c r="F36" s="71">
        <v>10.344827586206897</v>
      </c>
      <c r="G36" s="65"/>
      <c r="H36" s="36" t="s">
        <v>255</v>
      </c>
      <c r="I36" s="69">
        <v>9</v>
      </c>
      <c r="J36" s="70">
        <v>2</v>
      </c>
      <c r="K36" s="70">
        <v>7</v>
      </c>
      <c r="L36" s="72">
        <v>3.4482758620689653</v>
      </c>
    </row>
    <row r="37" spans="2:12" ht="13.15" customHeight="1">
      <c r="B37" s="40" t="s">
        <v>256</v>
      </c>
      <c r="C37" s="73">
        <v>8</v>
      </c>
      <c r="D37" s="74">
        <v>1</v>
      </c>
      <c r="E37" s="74">
        <v>7</v>
      </c>
      <c r="F37" s="75">
        <v>3.0651340996168579</v>
      </c>
      <c r="G37" s="65"/>
      <c r="H37" s="40" t="s">
        <v>257</v>
      </c>
      <c r="I37" s="73">
        <v>5</v>
      </c>
      <c r="J37" s="74">
        <v>0</v>
      </c>
      <c r="K37" s="74">
        <v>5</v>
      </c>
      <c r="L37" s="76">
        <v>1.9157088122605364</v>
      </c>
    </row>
    <row r="38" spans="2:12" ht="13.15" customHeight="1">
      <c r="B38" s="40" t="s">
        <v>258</v>
      </c>
      <c r="C38" s="73">
        <v>4</v>
      </c>
      <c r="D38" s="74">
        <v>0</v>
      </c>
      <c r="E38" s="74">
        <v>4</v>
      </c>
      <c r="F38" s="75">
        <v>1.5325670498084289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0.76628352490421447</v>
      </c>
    </row>
    <row r="39" spans="2:12" ht="13.15" customHeight="1">
      <c r="B39" s="40" t="s">
        <v>260</v>
      </c>
      <c r="C39" s="73">
        <v>2</v>
      </c>
      <c r="D39" s="74">
        <v>2</v>
      </c>
      <c r="E39" s="74">
        <v>0</v>
      </c>
      <c r="F39" s="75">
        <v>0.76628352490421447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0.38314176245210724</v>
      </c>
    </row>
    <row r="40" spans="2:12" ht="13.15" customHeight="1">
      <c r="B40" s="40" t="s">
        <v>262</v>
      </c>
      <c r="C40" s="73">
        <v>7</v>
      </c>
      <c r="D40" s="74">
        <v>4</v>
      </c>
      <c r="E40" s="74">
        <v>3</v>
      </c>
      <c r="F40" s="75">
        <v>2.6819923371647509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6</v>
      </c>
      <c r="D41" s="78">
        <v>2</v>
      </c>
      <c r="E41" s="78">
        <v>4</v>
      </c>
      <c r="F41" s="79">
        <v>2.2988505747126435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0.38314176245210724</v>
      </c>
    </row>
    <row r="42" spans="2:12" ht="13.15" customHeight="1">
      <c r="B42" s="36" t="s">
        <v>266</v>
      </c>
      <c r="C42" s="69">
        <v>22</v>
      </c>
      <c r="D42" s="70">
        <v>13</v>
      </c>
      <c r="E42" s="70">
        <v>9</v>
      </c>
      <c r="F42" s="71">
        <v>8.4291187739463602</v>
      </c>
      <c r="G42" s="65"/>
      <c r="H42" s="36" t="s">
        <v>267</v>
      </c>
      <c r="I42" s="69">
        <v>2</v>
      </c>
      <c r="J42" s="70">
        <v>0</v>
      </c>
      <c r="K42" s="70">
        <v>2</v>
      </c>
      <c r="L42" s="72">
        <v>0.76628352490421447</v>
      </c>
    </row>
    <row r="43" spans="2:12" ht="13.15" customHeight="1">
      <c r="B43" s="40" t="s">
        <v>268</v>
      </c>
      <c r="C43" s="73">
        <v>4</v>
      </c>
      <c r="D43" s="74">
        <v>2</v>
      </c>
      <c r="E43" s="74">
        <v>2</v>
      </c>
      <c r="F43" s="75">
        <v>1.5325670498084289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7</v>
      </c>
      <c r="D44" s="74">
        <v>3</v>
      </c>
      <c r="E44" s="74">
        <v>4</v>
      </c>
      <c r="F44" s="75">
        <v>2.6819923371647509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4</v>
      </c>
      <c r="D45" s="74">
        <v>4</v>
      </c>
      <c r="E45" s="74">
        <v>0</v>
      </c>
      <c r="F45" s="75">
        <v>1.5325670498084289</v>
      </c>
      <c r="G45" s="65"/>
      <c r="H45" s="40" t="s">
        <v>273</v>
      </c>
      <c r="I45" s="73">
        <v>2</v>
      </c>
      <c r="J45" s="74">
        <v>0</v>
      </c>
      <c r="K45" s="74">
        <v>2</v>
      </c>
      <c r="L45" s="76">
        <v>0.76628352490421447</v>
      </c>
    </row>
    <row r="46" spans="2:12" ht="13.15" customHeight="1">
      <c r="B46" s="40" t="s">
        <v>274</v>
      </c>
      <c r="C46" s="73">
        <v>4</v>
      </c>
      <c r="D46" s="74">
        <v>3</v>
      </c>
      <c r="E46" s="74">
        <v>1</v>
      </c>
      <c r="F46" s="75">
        <v>1.5325670498084289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3</v>
      </c>
      <c r="D47" s="78">
        <v>1</v>
      </c>
      <c r="E47" s="78">
        <v>2</v>
      </c>
      <c r="F47" s="79">
        <v>1.1494252873563218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11</v>
      </c>
      <c r="D48" s="70">
        <v>5</v>
      </c>
      <c r="E48" s="70">
        <v>6</v>
      </c>
      <c r="F48" s="71">
        <v>4.2145593869731801</v>
      </c>
      <c r="G48" s="65"/>
      <c r="H48" s="36" t="s">
        <v>279</v>
      </c>
      <c r="I48" s="69">
        <v>3</v>
      </c>
      <c r="J48" s="70">
        <v>1</v>
      </c>
      <c r="K48" s="70">
        <v>2</v>
      </c>
      <c r="L48" s="72">
        <v>1.1494252873563218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1</v>
      </c>
      <c r="J50" s="74">
        <v>1</v>
      </c>
      <c r="K50" s="74">
        <v>0</v>
      </c>
      <c r="L50" s="76">
        <v>0.38314176245210724</v>
      </c>
    </row>
    <row r="51" spans="2:12" ht="13.15" customHeight="1">
      <c r="B51" s="40" t="s">
        <v>284</v>
      </c>
      <c r="C51" s="73">
        <v>6</v>
      </c>
      <c r="D51" s="74">
        <v>3</v>
      </c>
      <c r="E51" s="74">
        <v>3</v>
      </c>
      <c r="F51" s="75">
        <v>2.2988505747126435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0.38314176245210724</v>
      </c>
    </row>
    <row r="52" spans="2:12" ht="13.15" customHeight="1">
      <c r="B52" s="40" t="s">
        <v>286</v>
      </c>
      <c r="C52" s="73">
        <v>4</v>
      </c>
      <c r="D52" s="74">
        <v>1</v>
      </c>
      <c r="E52" s="74">
        <v>3</v>
      </c>
      <c r="F52" s="75">
        <v>1.5325670498084289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0.38314176245210724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0.38314176245210724</v>
      </c>
    </row>
    <row r="54" spans="2:12" ht="13.15" customHeight="1">
      <c r="B54" s="36" t="s">
        <v>290</v>
      </c>
      <c r="C54" s="69">
        <v>22</v>
      </c>
      <c r="D54" s="70">
        <v>9</v>
      </c>
      <c r="E54" s="70">
        <v>13</v>
      </c>
      <c r="F54" s="71">
        <v>8.4291187739463602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6</v>
      </c>
      <c r="D55" s="74">
        <v>3</v>
      </c>
      <c r="E55" s="74">
        <v>3</v>
      </c>
      <c r="F55" s="75">
        <v>2.2988505747126435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7</v>
      </c>
      <c r="D56" s="74">
        <v>2</v>
      </c>
      <c r="E56" s="74">
        <v>5</v>
      </c>
      <c r="F56" s="75">
        <v>2.6819923371647509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1</v>
      </c>
      <c r="E57" s="74">
        <v>2</v>
      </c>
      <c r="F57" s="75">
        <v>1.1494252873563218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0</v>
      </c>
      <c r="E58" s="74">
        <v>2</v>
      </c>
      <c r="F58" s="75">
        <v>0.76628352490421447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</v>
      </c>
      <c r="D59" s="78">
        <v>3</v>
      </c>
      <c r="E59" s="78">
        <v>1</v>
      </c>
      <c r="F59" s="79">
        <v>1.5325670498084289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10</v>
      </c>
      <c r="D60" s="70">
        <v>7</v>
      </c>
      <c r="E60" s="70">
        <v>3</v>
      </c>
      <c r="F60" s="71">
        <v>3.8314176245210727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1</v>
      </c>
      <c r="E61" s="74">
        <v>2</v>
      </c>
      <c r="F61" s="75">
        <v>1.1494252873563218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0.38314176245210724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3</v>
      </c>
      <c r="E63" s="74">
        <v>0</v>
      </c>
      <c r="F63" s="75">
        <v>1.1494252873563218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2</v>
      </c>
      <c r="E65" s="78">
        <v>1</v>
      </c>
      <c r="F65" s="79">
        <v>1.1494252873563218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23</v>
      </c>
      <c r="D66" s="70">
        <v>9</v>
      </c>
      <c r="E66" s="70">
        <v>14</v>
      </c>
      <c r="F66" s="71">
        <v>8.8122605363984672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0.76628352490421447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5</v>
      </c>
      <c r="E68" s="74">
        <v>4</v>
      </c>
      <c r="F68" s="75">
        <v>3.4482758620689653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1.1494252873563218</v>
      </c>
      <c r="G69" s="65"/>
      <c r="H69" s="48" t="s">
        <v>320</v>
      </c>
      <c r="I69" s="81">
        <v>24</v>
      </c>
      <c r="J69" s="81">
        <v>13</v>
      </c>
      <c r="K69" s="81">
        <v>11</v>
      </c>
      <c r="L69" s="65"/>
    </row>
    <row r="70" spans="2:12" ht="13.15" customHeight="1">
      <c r="B70" s="40" t="s">
        <v>321</v>
      </c>
      <c r="C70" s="73">
        <v>4</v>
      </c>
      <c r="D70" s="74">
        <v>1</v>
      </c>
      <c r="E70" s="74">
        <v>3</v>
      </c>
      <c r="F70" s="75">
        <v>1.5325670498084289</v>
      </c>
      <c r="G70" s="65"/>
      <c r="H70" s="48" t="s">
        <v>322</v>
      </c>
      <c r="I70" s="81">
        <v>182</v>
      </c>
      <c r="J70" s="81">
        <v>77</v>
      </c>
      <c r="K70" s="81">
        <v>105</v>
      </c>
      <c r="L70" s="65"/>
    </row>
    <row r="71" spans="2:12" ht="13.15" customHeight="1">
      <c r="B71" s="44" t="s">
        <v>323</v>
      </c>
      <c r="C71" s="77">
        <v>5</v>
      </c>
      <c r="D71" s="78">
        <v>1</v>
      </c>
      <c r="E71" s="78">
        <v>4</v>
      </c>
      <c r="F71" s="79">
        <v>1.9157088122605364</v>
      </c>
      <c r="G71" s="65"/>
      <c r="H71" s="48" t="s">
        <v>324</v>
      </c>
      <c r="I71" s="81">
        <v>55</v>
      </c>
      <c r="J71" s="81">
        <v>23</v>
      </c>
      <c r="K71" s="81">
        <v>32</v>
      </c>
      <c r="L71" s="65"/>
    </row>
    <row r="72" spans="2:12" ht="13.15" customHeight="1">
      <c r="B72" s="36" t="s">
        <v>325</v>
      </c>
      <c r="C72" s="69">
        <v>9</v>
      </c>
      <c r="D72" s="70">
        <v>5</v>
      </c>
      <c r="E72" s="70">
        <v>4</v>
      </c>
      <c r="F72" s="71">
        <v>3.4482758620689653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2</v>
      </c>
      <c r="E73" s="74">
        <v>0</v>
      </c>
      <c r="F73" s="75">
        <v>0.76628352490421447</v>
      </c>
      <c r="G73" s="65"/>
      <c r="H73" s="48" t="s">
        <v>320</v>
      </c>
      <c r="I73" s="82">
        <v>9.1954022988505741</v>
      </c>
      <c r="J73" s="82">
        <v>11.504424778761061</v>
      </c>
      <c r="K73" s="82">
        <v>7.4324324324324325</v>
      </c>
      <c r="L73" s="65"/>
    </row>
    <row r="74" spans="2:12" ht="13.15" customHeight="1">
      <c r="B74" s="40" t="s">
        <v>328</v>
      </c>
      <c r="C74" s="73">
        <v>2</v>
      </c>
      <c r="D74" s="74">
        <v>0</v>
      </c>
      <c r="E74" s="74">
        <v>2</v>
      </c>
      <c r="F74" s="75">
        <v>0.76628352490421447</v>
      </c>
      <c r="G74" s="65"/>
      <c r="H74" s="83" t="s">
        <v>322</v>
      </c>
      <c r="I74" s="82">
        <v>69.731800766283527</v>
      </c>
      <c r="J74" s="82">
        <v>68.141592920353972</v>
      </c>
      <c r="K74" s="82">
        <v>70.945945945945937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0.38314176245210724</v>
      </c>
      <c r="G75" s="65"/>
      <c r="H75" s="48" t="s">
        <v>324</v>
      </c>
      <c r="I75" s="82">
        <v>21.072796934865899</v>
      </c>
      <c r="J75" s="82">
        <v>20.353982300884958</v>
      </c>
      <c r="K75" s="82">
        <v>21.621621621621621</v>
      </c>
      <c r="L75" s="65"/>
    </row>
    <row r="76" spans="2:12" ht="13.15" customHeight="1">
      <c r="B76" s="40" t="s">
        <v>330</v>
      </c>
      <c r="C76" s="73">
        <v>2</v>
      </c>
      <c r="D76" s="74">
        <v>1</v>
      </c>
      <c r="E76" s="74">
        <v>1</v>
      </c>
      <c r="F76" s="75">
        <v>0.76628352490421447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2</v>
      </c>
      <c r="E77" s="85">
        <v>0</v>
      </c>
      <c r="F77" s="86">
        <v>0.76628352490421447</v>
      </c>
      <c r="G77" s="65"/>
      <c r="H77" s="48" t="s">
        <v>332</v>
      </c>
      <c r="I77" s="82">
        <v>43.2</v>
      </c>
      <c r="J77" s="82">
        <v>43.5</v>
      </c>
      <c r="K77" s="82">
        <v>42.9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98" priority="1">
      <formula>$L$3="秘匿有り"</formula>
    </cfRule>
  </conditionalFormatting>
  <conditionalFormatting sqref="F5:F77">
    <cfRule type="cellIs" dxfId="97" priority="2" operator="equal">
      <formula>0</formula>
    </cfRule>
  </conditionalFormatting>
  <conditionalFormatting sqref="L6:L66">
    <cfRule type="cellIs" dxfId="96" priority="3" operator="equal">
      <formula>0</formula>
    </cfRule>
  </conditionalFormatting>
  <hyperlinks>
    <hyperlink ref="L1" location="目次!A1" display="目次へ戻る" xr:uid="{11971085-CA04-4146-BE4C-C080C34DE66B}"/>
  </hyperlinks>
  <pageMargins left="0.7" right="0.7" top="0.75" bottom="0.75" header="0.3" footer="0.3"/>
  <pageSetup paperSize="9" orientation="portrait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A4596-D94F-45FF-89B1-DC39E8B249B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133</v>
      </c>
      <c r="D5" s="66">
        <v>59</v>
      </c>
      <c r="E5" s="66">
        <v>74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6</v>
      </c>
      <c r="D6" s="70">
        <v>3</v>
      </c>
      <c r="E6" s="70">
        <v>3</v>
      </c>
      <c r="F6" s="71">
        <v>4.5112781954887211</v>
      </c>
      <c r="G6" s="65"/>
      <c r="H6" s="36" t="s">
        <v>195</v>
      </c>
      <c r="I6" s="69">
        <v>7</v>
      </c>
      <c r="J6" s="70">
        <v>3</v>
      </c>
      <c r="K6" s="70">
        <v>4</v>
      </c>
      <c r="L6" s="72">
        <v>5.2631578947368416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0.75187969924812026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0.75187969924812026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0.75187969924812026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0.75187969924812026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0.75187969924812026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0.75187969924812026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2</v>
      </c>
      <c r="J10" s="74">
        <v>1</v>
      </c>
      <c r="K10" s="74">
        <v>1</v>
      </c>
      <c r="L10" s="76">
        <v>1.5037593984962405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2.2556390977443606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1.5037593984962405</v>
      </c>
    </row>
    <row r="12" spans="2:12" ht="13.15" customHeight="1">
      <c r="B12" s="36" t="s">
        <v>206</v>
      </c>
      <c r="C12" s="69">
        <v>12</v>
      </c>
      <c r="D12" s="70">
        <v>2</v>
      </c>
      <c r="E12" s="70">
        <v>10</v>
      </c>
      <c r="F12" s="71">
        <v>9.0225563909774422</v>
      </c>
      <c r="G12" s="65"/>
      <c r="H12" s="36" t="s">
        <v>207</v>
      </c>
      <c r="I12" s="69">
        <v>1</v>
      </c>
      <c r="J12" s="70">
        <v>0</v>
      </c>
      <c r="K12" s="70">
        <v>1</v>
      </c>
      <c r="L12" s="72">
        <v>0.75187969924812026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0.75187969924812026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3</v>
      </c>
      <c r="D14" s="74">
        <v>0</v>
      </c>
      <c r="E14" s="74">
        <v>3</v>
      </c>
      <c r="F14" s="75">
        <v>2.2556390977443606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3</v>
      </c>
      <c r="D15" s="74">
        <v>1</v>
      </c>
      <c r="E15" s="74">
        <v>2</v>
      </c>
      <c r="F15" s="75">
        <v>2.2556390977443606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0.75187969924812026</v>
      </c>
    </row>
    <row r="16" spans="2:12" ht="13.15" customHeight="1">
      <c r="B16" s="40" t="s">
        <v>214</v>
      </c>
      <c r="C16" s="73">
        <v>3</v>
      </c>
      <c r="D16" s="74">
        <v>1</v>
      </c>
      <c r="E16" s="74">
        <v>2</v>
      </c>
      <c r="F16" s="75">
        <v>2.2556390977443606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1.5037593984962405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4</v>
      </c>
      <c r="D18" s="70">
        <v>3</v>
      </c>
      <c r="E18" s="70">
        <v>1</v>
      </c>
      <c r="F18" s="71">
        <v>3.007518796992481</v>
      </c>
      <c r="G18" s="65"/>
      <c r="H18" s="36" t="s">
        <v>219</v>
      </c>
      <c r="I18" s="69">
        <v>10</v>
      </c>
      <c r="J18" s="70">
        <v>6</v>
      </c>
      <c r="K18" s="70">
        <v>4</v>
      </c>
      <c r="L18" s="72">
        <v>7.518796992481203</v>
      </c>
    </row>
    <row r="19" spans="2:12" ht="13.15" customHeight="1">
      <c r="B19" s="40" t="s">
        <v>220</v>
      </c>
      <c r="C19" s="73">
        <v>2</v>
      </c>
      <c r="D19" s="74">
        <v>2</v>
      </c>
      <c r="E19" s="74">
        <v>0</v>
      </c>
      <c r="F19" s="75">
        <v>1.5037593984962405</v>
      </c>
      <c r="G19" s="65"/>
      <c r="H19" s="40" t="s">
        <v>221</v>
      </c>
      <c r="I19" s="73">
        <v>3</v>
      </c>
      <c r="J19" s="74">
        <v>3</v>
      </c>
      <c r="K19" s="74">
        <v>0</v>
      </c>
      <c r="L19" s="76">
        <v>2.2556390977443606</v>
      </c>
    </row>
    <row r="20" spans="2:12" ht="13.15" customHeight="1">
      <c r="B20" s="40" t="s">
        <v>222</v>
      </c>
      <c r="C20" s="73">
        <v>1</v>
      </c>
      <c r="D20" s="74">
        <v>0</v>
      </c>
      <c r="E20" s="74">
        <v>1</v>
      </c>
      <c r="F20" s="75">
        <v>0.75187969924812026</v>
      </c>
      <c r="G20" s="65"/>
      <c r="H20" s="40" t="s">
        <v>223</v>
      </c>
      <c r="I20" s="73">
        <v>3</v>
      </c>
      <c r="J20" s="74">
        <v>2</v>
      </c>
      <c r="K20" s="74">
        <v>1</v>
      </c>
      <c r="L20" s="76">
        <v>2.2556390977443606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3</v>
      </c>
      <c r="J21" s="74">
        <v>0</v>
      </c>
      <c r="K21" s="74">
        <v>3</v>
      </c>
      <c r="L21" s="76">
        <v>2.2556390977443606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0.75187969924812026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0.75187969924812026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3</v>
      </c>
      <c r="D24" s="70">
        <v>1</v>
      </c>
      <c r="E24" s="70">
        <v>2</v>
      </c>
      <c r="F24" s="71">
        <v>2.2556390977443606</v>
      </c>
      <c r="G24" s="65"/>
      <c r="H24" s="36" t="s">
        <v>231</v>
      </c>
      <c r="I24" s="69">
        <v>6</v>
      </c>
      <c r="J24" s="70">
        <v>3</v>
      </c>
      <c r="K24" s="70">
        <v>3</v>
      </c>
      <c r="L24" s="72">
        <v>4.5112781954887211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0.75187969924812026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0.75187969924812026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0.75187969924812026</v>
      </c>
      <c r="G26" s="65"/>
      <c r="H26" s="40" t="s">
        <v>235</v>
      </c>
      <c r="I26" s="73">
        <v>1</v>
      </c>
      <c r="J26" s="74">
        <v>1</v>
      </c>
      <c r="K26" s="74">
        <v>0</v>
      </c>
      <c r="L26" s="76">
        <v>0.75187969924812026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0.75187969924812026</v>
      </c>
      <c r="G27" s="65"/>
      <c r="H27" s="40" t="s">
        <v>237</v>
      </c>
      <c r="I27" s="73">
        <v>2</v>
      </c>
      <c r="J27" s="74">
        <v>0</v>
      </c>
      <c r="K27" s="74">
        <v>2</v>
      </c>
      <c r="L27" s="76">
        <v>1.5037593984962405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2</v>
      </c>
      <c r="J28" s="74">
        <v>2</v>
      </c>
      <c r="K28" s="74">
        <v>0</v>
      </c>
      <c r="L28" s="76">
        <v>1.5037593984962405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8</v>
      </c>
      <c r="D30" s="70">
        <v>4</v>
      </c>
      <c r="E30" s="70">
        <v>4</v>
      </c>
      <c r="F30" s="71">
        <v>6.0150375939849621</v>
      </c>
      <c r="G30" s="65"/>
      <c r="H30" s="36" t="s">
        <v>243</v>
      </c>
      <c r="I30" s="69">
        <v>6</v>
      </c>
      <c r="J30" s="70">
        <v>1</v>
      </c>
      <c r="K30" s="70">
        <v>5</v>
      </c>
      <c r="L30" s="72">
        <v>4.5112781954887211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0.75187969924812026</v>
      </c>
      <c r="G31" s="65"/>
      <c r="H31" s="40" t="s">
        <v>245</v>
      </c>
      <c r="I31" s="73">
        <v>2</v>
      </c>
      <c r="J31" s="74">
        <v>0</v>
      </c>
      <c r="K31" s="74">
        <v>2</v>
      </c>
      <c r="L31" s="76">
        <v>1.5037593984962405</v>
      </c>
    </row>
    <row r="32" spans="2:12" ht="13.15" customHeight="1">
      <c r="B32" s="40" t="s">
        <v>246</v>
      </c>
      <c r="C32" s="73">
        <v>2</v>
      </c>
      <c r="D32" s="74">
        <v>2</v>
      </c>
      <c r="E32" s="74">
        <v>0</v>
      </c>
      <c r="F32" s="75">
        <v>1.5037593984962405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3</v>
      </c>
      <c r="D33" s="74">
        <v>0</v>
      </c>
      <c r="E33" s="74">
        <v>3</v>
      </c>
      <c r="F33" s="75">
        <v>2.2556390977443606</v>
      </c>
      <c r="G33" s="65"/>
      <c r="H33" s="40" t="s">
        <v>249</v>
      </c>
      <c r="I33" s="73">
        <v>2</v>
      </c>
      <c r="J33" s="74">
        <v>0</v>
      </c>
      <c r="K33" s="74">
        <v>2</v>
      </c>
      <c r="L33" s="76">
        <v>1.5037593984962405</v>
      </c>
    </row>
    <row r="34" spans="2:12" ht="13.15" customHeight="1">
      <c r="B34" s="40" t="s">
        <v>250</v>
      </c>
      <c r="C34" s="73">
        <v>1</v>
      </c>
      <c r="D34" s="74">
        <v>1</v>
      </c>
      <c r="E34" s="74">
        <v>0</v>
      </c>
      <c r="F34" s="75">
        <v>0.75187969924812026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0.75187969924812026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0.75187969924812026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0.75187969924812026</v>
      </c>
    </row>
    <row r="36" spans="2:12" ht="13.15" customHeight="1">
      <c r="B36" s="36" t="s">
        <v>254</v>
      </c>
      <c r="C36" s="69">
        <v>14</v>
      </c>
      <c r="D36" s="70">
        <v>3</v>
      </c>
      <c r="E36" s="70">
        <v>11</v>
      </c>
      <c r="F36" s="71">
        <v>10.526315789473683</v>
      </c>
      <c r="G36" s="65"/>
      <c r="H36" s="36" t="s">
        <v>255</v>
      </c>
      <c r="I36" s="69">
        <v>5</v>
      </c>
      <c r="J36" s="70">
        <v>1</v>
      </c>
      <c r="K36" s="70">
        <v>4</v>
      </c>
      <c r="L36" s="72">
        <v>3.7593984962406015</v>
      </c>
    </row>
    <row r="37" spans="2:12" ht="13.15" customHeight="1">
      <c r="B37" s="40" t="s">
        <v>256</v>
      </c>
      <c r="C37" s="73">
        <v>2</v>
      </c>
      <c r="D37" s="74">
        <v>0</v>
      </c>
      <c r="E37" s="74">
        <v>2</v>
      </c>
      <c r="F37" s="75">
        <v>1.5037593984962405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0.75187969924812026</v>
      </c>
    </row>
    <row r="38" spans="2:12" ht="13.15" customHeight="1">
      <c r="B38" s="40" t="s">
        <v>258</v>
      </c>
      <c r="C38" s="73">
        <v>3</v>
      </c>
      <c r="D38" s="74">
        <v>0</v>
      </c>
      <c r="E38" s="74">
        <v>3</v>
      </c>
      <c r="F38" s="75">
        <v>2.2556390977443606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1.5037593984962405</v>
      </c>
    </row>
    <row r="39" spans="2:12" ht="13.15" customHeight="1">
      <c r="B39" s="40" t="s">
        <v>260</v>
      </c>
      <c r="C39" s="73">
        <v>1</v>
      </c>
      <c r="D39" s="74">
        <v>1</v>
      </c>
      <c r="E39" s="74">
        <v>0</v>
      </c>
      <c r="F39" s="75">
        <v>0.75187969924812026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0.75187969924812026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1.5037593984962405</v>
      </c>
    </row>
    <row r="41" spans="2:12" ht="13.15" customHeight="1">
      <c r="B41" s="44" t="s">
        <v>264</v>
      </c>
      <c r="C41" s="77">
        <v>7</v>
      </c>
      <c r="D41" s="78">
        <v>1</v>
      </c>
      <c r="E41" s="78">
        <v>6</v>
      </c>
      <c r="F41" s="79">
        <v>5.2631578947368416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8</v>
      </c>
      <c r="D42" s="70">
        <v>7</v>
      </c>
      <c r="E42" s="70">
        <v>1</v>
      </c>
      <c r="F42" s="71">
        <v>6.0150375939849621</v>
      </c>
      <c r="G42" s="65"/>
      <c r="H42" s="36" t="s">
        <v>267</v>
      </c>
      <c r="I42" s="69">
        <v>3</v>
      </c>
      <c r="J42" s="70">
        <v>1</v>
      </c>
      <c r="K42" s="70">
        <v>2</v>
      </c>
      <c r="L42" s="72">
        <v>2.2556390977443606</v>
      </c>
    </row>
    <row r="43" spans="2:12" ht="13.15" customHeight="1">
      <c r="B43" s="40" t="s">
        <v>268</v>
      </c>
      <c r="C43" s="73">
        <v>3</v>
      </c>
      <c r="D43" s="74">
        <v>3</v>
      </c>
      <c r="E43" s="74">
        <v>0</v>
      </c>
      <c r="F43" s="75">
        <v>2.2556390977443606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0.75187969924812026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0.75187969924812026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0.75187969924812026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0.75187969924812026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0.75187969924812026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0.75187969924812026</v>
      </c>
    </row>
    <row r="47" spans="2:12" ht="13.15" customHeight="1">
      <c r="B47" s="44" t="s">
        <v>276</v>
      </c>
      <c r="C47" s="77">
        <v>2</v>
      </c>
      <c r="D47" s="78">
        <v>2</v>
      </c>
      <c r="E47" s="78">
        <v>0</v>
      </c>
      <c r="F47" s="79">
        <v>1.5037593984962405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9</v>
      </c>
      <c r="D48" s="70">
        <v>5</v>
      </c>
      <c r="E48" s="70">
        <v>4</v>
      </c>
      <c r="F48" s="71">
        <v>6.7669172932330826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1.5037593984962405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0.75187969924812026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1.5037593984962405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1.5037593984962405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0.75187969924812026</v>
      </c>
    </row>
    <row r="52" spans="2:12" ht="13.15" customHeight="1">
      <c r="B52" s="40" t="s">
        <v>286</v>
      </c>
      <c r="C52" s="73">
        <v>4</v>
      </c>
      <c r="D52" s="74">
        <v>3</v>
      </c>
      <c r="E52" s="74">
        <v>1</v>
      </c>
      <c r="F52" s="75">
        <v>3.007518796992481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0.75187969924812026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7</v>
      </c>
      <c r="D54" s="70">
        <v>3</v>
      </c>
      <c r="E54" s="70">
        <v>4</v>
      </c>
      <c r="F54" s="71">
        <v>5.2631578947368416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1.5037593984962405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0.75187969924812026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1</v>
      </c>
      <c r="E58" s="74">
        <v>3</v>
      </c>
      <c r="F58" s="75">
        <v>3.007518796992481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4</v>
      </c>
      <c r="E60" s="70">
        <v>3</v>
      </c>
      <c r="F60" s="71">
        <v>5.2631578947368416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1</v>
      </c>
      <c r="E61" s="74">
        <v>2</v>
      </c>
      <c r="F61" s="75">
        <v>2.2556390977443606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0.75187969924812026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2</v>
      </c>
      <c r="E63" s="74">
        <v>1</v>
      </c>
      <c r="F63" s="75">
        <v>2.2556390977443606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11</v>
      </c>
      <c r="D66" s="70">
        <v>7</v>
      </c>
      <c r="E66" s="70">
        <v>4</v>
      </c>
      <c r="F66" s="71">
        <v>8.2706766917293226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2</v>
      </c>
      <c r="E67" s="74">
        <v>0</v>
      </c>
      <c r="F67" s="75">
        <v>1.5037593984962405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1</v>
      </c>
      <c r="E68" s="74">
        <v>3</v>
      </c>
      <c r="F68" s="75">
        <v>3.007518796992481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0.75187969924812026</v>
      </c>
      <c r="G69" s="65"/>
      <c r="H69" s="48" t="s">
        <v>320</v>
      </c>
      <c r="I69" s="81">
        <v>22</v>
      </c>
      <c r="J69" s="81">
        <v>8</v>
      </c>
      <c r="K69" s="81">
        <v>14</v>
      </c>
      <c r="L69" s="65"/>
    </row>
    <row r="70" spans="2:12" ht="13.15" customHeight="1">
      <c r="B70" s="40" t="s">
        <v>321</v>
      </c>
      <c r="C70" s="73">
        <v>3</v>
      </c>
      <c r="D70" s="74">
        <v>3</v>
      </c>
      <c r="E70" s="74">
        <v>0</v>
      </c>
      <c r="F70" s="75">
        <v>2.2556390977443606</v>
      </c>
      <c r="G70" s="65"/>
      <c r="H70" s="48" t="s">
        <v>322</v>
      </c>
      <c r="I70" s="81">
        <v>78</v>
      </c>
      <c r="J70" s="81">
        <v>39</v>
      </c>
      <c r="K70" s="81">
        <v>39</v>
      </c>
      <c r="L70" s="65"/>
    </row>
    <row r="71" spans="2:12" ht="13.15" customHeight="1">
      <c r="B71" s="44" t="s">
        <v>323</v>
      </c>
      <c r="C71" s="77">
        <v>1</v>
      </c>
      <c r="D71" s="78">
        <v>0</v>
      </c>
      <c r="E71" s="78">
        <v>1</v>
      </c>
      <c r="F71" s="79">
        <v>0.75187969924812026</v>
      </c>
      <c r="G71" s="65"/>
      <c r="H71" s="48" t="s">
        <v>324</v>
      </c>
      <c r="I71" s="81">
        <v>33</v>
      </c>
      <c r="J71" s="81">
        <v>12</v>
      </c>
      <c r="K71" s="81">
        <v>21</v>
      </c>
      <c r="L71" s="65"/>
    </row>
    <row r="72" spans="2:12" ht="13.15" customHeight="1">
      <c r="B72" s="36" t="s">
        <v>325</v>
      </c>
      <c r="C72" s="69">
        <v>4</v>
      </c>
      <c r="D72" s="70">
        <v>2</v>
      </c>
      <c r="E72" s="70">
        <v>2</v>
      </c>
      <c r="F72" s="71">
        <v>3.007518796992481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16.541353383458645</v>
      </c>
      <c r="J73" s="82">
        <v>13.559322033898304</v>
      </c>
      <c r="K73" s="82">
        <v>18.918918918918919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0.75187969924812026</v>
      </c>
      <c r="G74" s="65"/>
      <c r="H74" s="83" t="s">
        <v>322</v>
      </c>
      <c r="I74" s="82">
        <v>58.646616541353382</v>
      </c>
      <c r="J74" s="82">
        <v>66.101694915254242</v>
      </c>
      <c r="K74" s="82">
        <v>52.702702702702695</v>
      </c>
      <c r="L74" s="65"/>
    </row>
    <row r="75" spans="2:12" ht="13.15" customHeight="1">
      <c r="B75" s="40" t="s">
        <v>329</v>
      </c>
      <c r="C75" s="73">
        <v>2</v>
      </c>
      <c r="D75" s="74">
        <v>2</v>
      </c>
      <c r="E75" s="74">
        <v>0</v>
      </c>
      <c r="F75" s="75">
        <v>1.5037593984962405</v>
      </c>
      <c r="G75" s="65"/>
      <c r="H75" s="48" t="s">
        <v>324</v>
      </c>
      <c r="I75" s="82">
        <v>24.81203007518797</v>
      </c>
      <c r="J75" s="82">
        <v>20.33898305084746</v>
      </c>
      <c r="K75" s="82">
        <v>28.378378378378379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0.75187969924812026</v>
      </c>
      <c r="G77" s="65"/>
      <c r="H77" s="48" t="s">
        <v>332</v>
      </c>
      <c r="I77" s="82">
        <v>43.8</v>
      </c>
      <c r="J77" s="82">
        <v>43.1</v>
      </c>
      <c r="K77" s="82">
        <v>44.4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95" priority="1">
      <formula>$L$3="秘匿有り"</formula>
    </cfRule>
  </conditionalFormatting>
  <conditionalFormatting sqref="F5:F77">
    <cfRule type="cellIs" dxfId="94" priority="2" operator="equal">
      <formula>0</formula>
    </cfRule>
  </conditionalFormatting>
  <conditionalFormatting sqref="L6:L66">
    <cfRule type="cellIs" dxfId="93" priority="3" operator="equal">
      <formula>0</formula>
    </cfRule>
  </conditionalFormatting>
  <hyperlinks>
    <hyperlink ref="L1" location="目次!A1" display="目次へ戻る" xr:uid="{14984FCD-0B48-4E30-A86B-F33536890876}"/>
  </hyperlinks>
  <pageMargins left="0.7" right="0.7" top="0.75" bottom="0.75" header="0.3" footer="0.3"/>
  <pageSetup paperSize="9" orientation="portrait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28F9E-F8A6-46DC-A19A-F6521684176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130</v>
      </c>
      <c r="D5" s="66">
        <v>54</v>
      </c>
      <c r="E5" s="66">
        <v>76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1</v>
      </c>
      <c r="E6" s="70">
        <v>1</v>
      </c>
      <c r="F6" s="71">
        <v>1.5384615384615385</v>
      </c>
      <c r="G6" s="65"/>
      <c r="H6" s="36" t="s">
        <v>195</v>
      </c>
      <c r="I6" s="69">
        <v>8</v>
      </c>
      <c r="J6" s="70">
        <v>6</v>
      </c>
      <c r="K6" s="70">
        <v>2</v>
      </c>
      <c r="L6" s="72">
        <v>6.1538461538461542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0.76923076923076927</v>
      </c>
      <c r="G7" s="65"/>
      <c r="H7" s="40" t="s">
        <v>197</v>
      </c>
      <c r="I7" s="73">
        <v>2</v>
      </c>
      <c r="J7" s="74">
        <v>2</v>
      </c>
      <c r="K7" s="74">
        <v>0</v>
      </c>
      <c r="L7" s="76">
        <v>1.5384615384615385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0.76923076923076927</v>
      </c>
      <c r="G8" s="65"/>
      <c r="H8" s="40" t="s">
        <v>199</v>
      </c>
      <c r="I8" s="73">
        <v>3</v>
      </c>
      <c r="J8" s="74">
        <v>1</v>
      </c>
      <c r="K8" s="74">
        <v>2</v>
      </c>
      <c r="L8" s="76">
        <v>2.3076923076923079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0.76923076923076927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2</v>
      </c>
      <c r="J11" s="78">
        <v>2</v>
      </c>
      <c r="K11" s="78">
        <v>0</v>
      </c>
      <c r="L11" s="80">
        <v>1.5384615384615385</v>
      </c>
    </row>
    <row r="12" spans="2:12" ht="13.15" customHeight="1">
      <c r="B12" s="36" t="s">
        <v>206</v>
      </c>
      <c r="C12" s="69">
        <v>7</v>
      </c>
      <c r="D12" s="70">
        <v>4</v>
      </c>
      <c r="E12" s="70">
        <v>3</v>
      </c>
      <c r="F12" s="71">
        <v>5.384615384615385</v>
      </c>
      <c r="G12" s="65"/>
      <c r="H12" s="36" t="s">
        <v>207</v>
      </c>
      <c r="I12" s="69">
        <v>11</v>
      </c>
      <c r="J12" s="70">
        <v>4</v>
      </c>
      <c r="K12" s="70">
        <v>7</v>
      </c>
      <c r="L12" s="72">
        <v>8.4615384615384617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0.76923076923076927</v>
      </c>
      <c r="G13" s="65"/>
      <c r="H13" s="40" t="s">
        <v>209</v>
      </c>
      <c r="I13" s="73">
        <v>2</v>
      </c>
      <c r="J13" s="74">
        <v>0</v>
      </c>
      <c r="K13" s="74">
        <v>2</v>
      </c>
      <c r="L13" s="76">
        <v>1.5384615384615385</v>
      </c>
    </row>
    <row r="14" spans="2:12" ht="13.15" customHeight="1">
      <c r="B14" s="40" t="s">
        <v>210</v>
      </c>
      <c r="C14" s="73">
        <v>2</v>
      </c>
      <c r="D14" s="74">
        <v>2</v>
      </c>
      <c r="E14" s="74">
        <v>0</v>
      </c>
      <c r="F14" s="75">
        <v>1.5384615384615385</v>
      </c>
      <c r="G14" s="65"/>
      <c r="H14" s="40" t="s">
        <v>211</v>
      </c>
      <c r="I14" s="73">
        <v>3</v>
      </c>
      <c r="J14" s="74">
        <v>1</v>
      </c>
      <c r="K14" s="74">
        <v>2</v>
      </c>
      <c r="L14" s="76">
        <v>2.3076923076923079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0.76923076923076927</v>
      </c>
      <c r="G15" s="65"/>
      <c r="H15" s="40" t="s">
        <v>213</v>
      </c>
      <c r="I15" s="73">
        <v>3</v>
      </c>
      <c r="J15" s="74">
        <v>0</v>
      </c>
      <c r="K15" s="74">
        <v>3</v>
      </c>
      <c r="L15" s="76">
        <v>2.3076923076923079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2</v>
      </c>
      <c r="J16" s="74">
        <v>2</v>
      </c>
      <c r="K16" s="74">
        <v>0</v>
      </c>
      <c r="L16" s="76">
        <v>1.5384615384615385</v>
      </c>
    </row>
    <row r="17" spans="2:12" ht="13.15" customHeight="1">
      <c r="B17" s="44" t="s">
        <v>216</v>
      </c>
      <c r="C17" s="77">
        <v>3</v>
      </c>
      <c r="D17" s="78">
        <v>0</v>
      </c>
      <c r="E17" s="78">
        <v>3</v>
      </c>
      <c r="F17" s="79">
        <v>2.3076923076923079</v>
      </c>
      <c r="G17" s="65"/>
      <c r="H17" s="44" t="s">
        <v>217</v>
      </c>
      <c r="I17" s="77">
        <v>1</v>
      </c>
      <c r="J17" s="78">
        <v>1</v>
      </c>
      <c r="K17" s="78">
        <v>0</v>
      </c>
      <c r="L17" s="80">
        <v>0.76923076923076927</v>
      </c>
    </row>
    <row r="18" spans="2:12" ht="13.15" customHeight="1">
      <c r="B18" s="36" t="s">
        <v>218</v>
      </c>
      <c r="C18" s="69">
        <v>1</v>
      </c>
      <c r="D18" s="70">
        <v>0</v>
      </c>
      <c r="E18" s="70">
        <v>1</v>
      </c>
      <c r="F18" s="71">
        <v>0.76923076923076927</v>
      </c>
      <c r="G18" s="65"/>
      <c r="H18" s="36" t="s">
        <v>219</v>
      </c>
      <c r="I18" s="69">
        <v>6</v>
      </c>
      <c r="J18" s="70">
        <v>4</v>
      </c>
      <c r="K18" s="70">
        <v>2</v>
      </c>
      <c r="L18" s="72">
        <v>4.6153846153846159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0.76923076923076927</v>
      </c>
      <c r="G19" s="65"/>
      <c r="H19" s="40" t="s">
        <v>221</v>
      </c>
      <c r="I19" s="73">
        <v>2</v>
      </c>
      <c r="J19" s="74">
        <v>2</v>
      </c>
      <c r="K19" s="74">
        <v>0</v>
      </c>
      <c r="L19" s="76">
        <v>1.5384615384615385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1</v>
      </c>
      <c r="K21" s="74">
        <v>1</v>
      </c>
      <c r="L21" s="76">
        <v>1.5384615384615385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0.76923076923076927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0.76923076923076927</v>
      </c>
    </row>
    <row r="24" spans="2:12" ht="13.15" customHeight="1">
      <c r="B24" s="36" t="s">
        <v>230</v>
      </c>
      <c r="C24" s="69">
        <v>3</v>
      </c>
      <c r="D24" s="70">
        <v>1</v>
      </c>
      <c r="E24" s="70">
        <v>2</v>
      </c>
      <c r="F24" s="71">
        <v>2.3076923076923079</v>
      </c>
      <c r="G24" s="65"/>
      <c r="H24" s="36" t="s">
        <v>231</v>
      </c>
      <c r="I24" s="69">
        <v>6</v>
      </c>
      <c r="J24" s="70">
        <v>2</v>
      </c>
      <c r="K24" s="70">
        <v>4</v>
      </c>
      <c r="L24" s="72">
        <v>4.6153846153846159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0.76923076923076927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0.76923076923076927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1.5384615384615385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0.76923076923076927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1.5384615384615385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0.76923076923076927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0.76923076923076927</v>
      </c>
    </row>
    <row r="30" spans="2:12" ht="13.15" customHeight="1">
      <c r="B30" s="36" t="s">
        <v>242</v>
      </c>
      <c r="C30" s="69">
        <v>8</v>
      </c>
      <c r="D30" s="70">
        <v>1</v>
      </c>
      <c r="E30" s="70">
        <v>7</v>
      </c>
      <c r="F30" s="71">
        <v>6.1538461538461542</v>
      </c>
      <c r="G30" s="65"/>
      <c r="H30" s="36" t="s">
        <v>243</v>
      </c>
      <c r="I30" s="69">
        <v>7</v>
      </c>
      <c r="J30" s="70">
        <v>1</v>
      </c>
      <c r="K30" s="70">
        <v>6</v>
      </c>
      <c r="L30" s="72">
        <v>5.384615384615385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0.76923076923076927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3</v>
      </c>
      <c r="D32" s="74">
        <v>0</v>
      </c>
      <c r="E32" s="74">
        <v>3</v>
      </c>
      <c r="F32" s="75">
        <v>2.3076923076923079</v>
      </c>
      <c r="G32" s="65"/>
      <c r="H32" s="40" t="s">
        <v>247</v>
      </c>
      <c r="I32" s="73">
        <v>2</v>
      </c>
      <c r="J32" s="74">
        <v>0</v>
      </c>
      <c r="K32" s="74">
        <v>2</v>
      </c>
      <c r="L32" s="76">
        <v>1.5384615384615385</v>
      </c>
    </row>
    <row r="33" spans="2:12" ht="13.15" customHeight="1">
      <c r="B33" s="40" t="s">
        <v>248</v>
      </c>
      <c r="C33" s="73">
        <v>2</v>
      </c>
      <c r="D33" s="74">
        <v>0</v>
      </c>
      <c r="E33" s="74">
        <v>2</v>
      </c>
      <c r="F33" s="75">
        <v>1.5384615384615385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0.76923076923076927</v>
      </c>
      <c r="G34" s="65"/>
      <c r="H34" s="40" t="s">
        <v>251</v>
      </c>
      <c r="I34" s="73">
        <v>2</v>
      </c>
      <c r="J34" s="74">
        <v>0</v>
      </c>
      <c r="K34" s="74">
        <v>2</v>
      </c>
      <c r="L34" s="76">
        <v>1.5384615384615385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0.76923076923076927</v>
      </c>
      <c r="G35" s="65"/>
      <c r="H35" s="44" t="s">
        <v>253</v>
      </c>
      <c r="I35" s="77">
        <v>3</v>
      </c>
      <c r="J35" s="78">
        <v>1</v>
      </c>
      <c r="K35" s="78">
        <v>2</v>
      </c>
      <c r="L35" s="80">
        <v>2.3076923076923079</v>
      </c>
    </row>
    <row r="36" spans="2:12" ht="13.15" customHeight="1">
      <c r="B36" s="36" t="s">
        <v>254</v>
      </c>
      <c r="C36" s="69">
        <v>8</v>
      </c>
      <c r="D36" s="70">
        <v>2</v>
      </c>
      <c r="E36" s="70">
        <v>6</v>
      </c>
      <c r="F36" s="71">
        <v>6.1538461538461542</v>
      </c>
      <c r="G36" s="65"/>
      <c r="H36" s="36" t="s">
        <v>255</v>
      </c>
      <c r="I36" s="69">
        <v>6</v>
      </c>
      <c r="J36" s="70">
        <v>0</v>
      </c>
      <c r="K36" s="70">
        <v>6</v>
      </c>
      <c r="L36" s="72">
        <v>4.6153846153846159</v>
      </c>
    </row>
    <row r="37" spans="2:12" ht="13.15" customHeight="1">
      <c r="B37" s="40" t="s">
        <v>256</v>
      </c>
      <c r="C37" s="73">
        <v>2</v>
      </c>
      <c r="D37" s="74">
        <v>0</v>
      </c>
      <c r="E37" s="74">
        <v>2</v>
      </c>
      <c r="F37" s="75">
        <v>1.5384615384615385</v>
      </c>
      <c r="G37" s="65"/>
      <c r="H37" s="40" t="s">
        <v>257</v>
      </c>
      <c r="I37" s="73">
        <v>2</v>
      </c>
      <c r="J37" s="74">
        <v>0</v>
      </c>
      <c r="K37" s="74">
        <v>2</v>
      </c>
      <c r="L37" s="76">
        <v>1.5384615384615385</v>
      </c>
    </row>
    <row r="38" spans="2:12" ht="13.15" customHeight="1">
      <c r="B38" s="40" t="s">
        <v>258</v>
      </c>
      <c r="C38" s="73">
        <v>2</v>
      </c>
      <c r="D38" s="74">
        <v>1</v>
      </c>
      <c r="E38" s="74">
        <v>1</v>
      </c>
      <c r="F38" s="75">
        <v>1.5384615384615385</v>
      </c>
      <c r="G38" s="65"/>
      <c r="H38" s="40" t="s">
        <v>259</v>
      </c>
      <c r="I38" s="73">
        <v>2</v>
      </c>
      <c r="J38" s="74">
        <v>0</v>
      </c>
      <c r="K38" s="74">
        <v>2</v>
      </c>
      <c r="L38" s="76">
        <v>1.5384615384615385</v>
      </c>
    </row>
    <row r="39" spans="2:12" ht="13.15" customHeight="1">
      <c r="B39" s="40" t="s">
        <v>260</v>
      </c>
      <c r="C39" s="73">
        <v>3</v>
      </c>
      <c r="D39" s="74">
        <v>1</v>
      </c>
      <c r="E39" s="74">
        <v>2</v>
      </c>
      <c r="F39" s="75">
        <v>2.3076923076923079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0.76923076923076927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0.76923076923076927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0.76923076923076927</v>
      </c>
    </row>
    <row r="42" spans="2:12" ht="13.15" customHeight="1">
      <c r="B42" s="36" t="s">
        <v>266</v>
      </c>
      <c r="C42" s="69">
        <v>4</v>
      </c>
      <c r="D42" s="70">
        <v>3</v>
      </c>
      <c r="E42" s="70">
        <v>1</v>
      </c>
      <c r="F42" s="71">
        <v>3.0769230769230771</v>
      </c>
      <c r="G42" s="65"/>
      <c r="H42" s="36" t="s">
        <v>267</v>
      </c>
      <c r="I42" s="69">
        <v>4</v>
      </c>
      <c r="J42" s="70">
        <v>2</v>
      </c>
      <c r="K42" s="70">
        <v>2</v>
      </c>
      <c r="L42" s="72">
        <v>3.0769230769230771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1.5384615384615385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1.5384615384615385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1</v>
      </c>
      <c r="J44" s="74">
        <v>1</v>
      </c>
      <c r="K44" s="74">
        <v>0</v>
      </c>
      <c r="L44" s="76">
        <v>0.76923076923076927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0.76923076923076927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0.76923076923076927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0.76923076923076927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</v>
      </c>
      <c r="D48" s="70">
        <v>1</v>
      </c>
      <c r="E48" s="70">
        <v>1</v>
      </c>
      <c r="F48" s="71">
        <v>1.5384615384615385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0.76923076923076927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1.5384615384615385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0.76923076923076927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6</v>
      </c>
      <c r="D54" s="70">
        <v>3</v>
      </c>
      <c r="E54" s="70">
        <v>3</v>
      </c>
      <c r="F54" s="71">
        <v>4.6153846153846159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0.76923076923076927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0.76923076923076927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0.76923076923076927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0.76923076923076927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1</v>
      </c>
      <c r="E57" s="74">
        <v>1</v>
      </c>
      <c r="F57" s="75">
        <v>1.5384615384615385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0</v>
      </c>
      <c r="E58" s="74">
        <v>1</v>
      </c>
      <c r="F58" s="75">
        <v>0.76923076923076927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0.76923076923076927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14</v>
      </c>
      <c r="D60" s="70">
        <v>8</v>
      </c>
      <c r="E60" s="70">
        <v>6</v>
      </c>
      <c r="F60" s="71">
        <v>10.76923076923077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2</v>
      </c>
      <c r="E61" s="74">
        <v>1</v>
      </c>
      <c r="F61" s="75">
        <v>2.3076923076923079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3</v>
      </c>
      <c r="E63" s="74">
        <v>0</v>
      </c>
      <c r="F63" s="75">
        <v>2.3076923076923079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6</v>
      </c>
      <c r="D64" s="74">
        <v>3</v>
      </c>
      <c r="E64" s="74">
        <v>3</v>
      </c>
      <c r="F64" s="75">
        <v>4.6153846153846159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0</v>
      </c>
      <c r="E65" s="78">
        <v>2</v>
      </c>
      <c r="F65" s="79">
        <v>1.5384615384615385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13</v>
      </c>
      <c r="D66" s="70">
        <v>5</v>
      </c>
      <c r="E66" s="70">
        <v>8</v>
      </c>
      <c r="F66" s="71">
        <v>10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1.5384615384615385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2</v>
      </c>
      <c r="E68" s="74">
        <v>0</v>
      </c>
      <c r="F68" s="75">
        <v>1.5384615384615385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2.3076923076923079</v>
      </c>
      <c r="G69" s="65"/>
      <c r="H69" s="48" t="s">
        <v>320</v>
      </c>
      <c r="I69" s="81">
        <v>10</v>
      </c>
      <c r="J69" s="81">
        <v>5</v>
      </c>
      <c r="K69" s="81">
        <v>5</v>
      </c>
      <c r="L69" s="65"/>
    </row>
    <row r="70" spans="2:12" ht="13.15" customHeight="1">
      <c r="B70" s="40" t="s">
        <v>321</v>
      </c>
      <c r="C70" s="73">
        <v>3</v>
      </c>
      <c r="D70" s="74">
        <v>0</v>
      </c>
      <c r="E70" s="74">
        <v>3</v>
      </c>
      <c r="F70" s="75">
        <v>2.3076923076923079</v>
      </c>
      <c r="G70" s="65"/>
      <c r="H70" s="48" t="s">
        <v>322</v>
      </c>
      <c r="I70" s="81">
        <v>78</v>
      </c>
      <c r="J70" s="81">
        <v>36</v>
      </c>
      <c r="K70" s="81">
        <v>42</v>
      </c>
      <c r="L70" s="65"/>
    </row>
    <row r="71" spans="2:12" ht="13.15" customHeight="1">
      <c r="B71" s="44" t="s">
        <v>323</v>
      </c>
      <c r="C71" s="77">
        <v>3</v>
      </c>
      <c r="D71" s="78">
        <v>1</v>
      </c>
      <c r="E71" s="78">
        <v>2</v>
      </c>
      <c r="F71" s="79">
        <v>2.3076923076923079</v>
      </c>
      <c r="G71" s="65"/>
      <c r="H71" s="48" t="s">
        <v>324</v>
      </c>
      <c r="I71" s="81">
        <v>42</v>
      </c>
      <c r="J71" s="81">
        <v>13</v>
      </c>
      <c r="K71" s="81">
        <v>29</v>
      </c>
      <c r="L71" s="65"/>
    </row>
    <row r="72" spans="2:12" ht="13.15" customHeight="1">
      <c r="B72" s="36" t="s">
        <v>325</v>
      </c>
      <c r="C72" s="69">
        <v>12</v>
      </c>
      <c r="D72" s="70">
        <v>6</v>
      </c>
      <c r="E72" s="70">
        <v>6</v>
      </c>
      <c r="F72" s="71">
        <v>9.2307692307692317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0.76923076923076927</v>
      </c>
      <c r="G73" s="65"/>
      <c r="H73" s="48" t="s">
        <v>320</v>
      </c>
      <c r="I73" s="82">
        <v>7.6923076923076925</v>
      </c>
      <c r="J73" s="82">
        <v>9.2592592592592595</v>
      </c>
      <c r="K73" s="82">
        <v>6.5789473684210522</v>
      </c>
      <c r="L73" s="65"/>
    </row>
    <row r="74" spans="2:12" ht="13.15" customHeight="1">
      <c r="B74" s="40" t="s">
        <v>328</v>
      </c>
      <c r="C74" s="73">
        <v>2</v>
      </c>
      <c r="D74" s="74">
        <v>2</v>
      </c>
      <c r="E74" s="74">
        <v>0</v>
      </c>
      <c r="F74" s="75">
        <v>1.5384615384615385</v>
      </c>
      <c r="G74" s="65"/>
      <c r="H74" s="83" t="s">
        <v>322</v>
      </c>
      <c r="I74" s="82">
        <v>60</v>
      </c>
      <c r="J74" s="82">
        <v>66.666666666666657</v>
      </c>
      <c r="K74" s="82">
        <v>55.26315789473685</v>
      </c>
      <c r="L74" s="65"/>
    </row>
    <row r="75" spans="2:12" ht="13.15" customHeight="1">
      <c r="B75" s="40" t="s">
        <v>329</v>
      </c>
      <c r="C75" s="73">
        <v>3</v>
      </c>
      <c r="D75" s="74">
        <v>1</v>
      </c>
      <c r="E75" s="74">
        <v>2</v>
      </c>
      <c r="F75" s="75">
        <v>2.3076923076923079</v>
      </c>
      <c r="G75" s="65"/>
      <c r="H75" s="48" t="s">
        <v>324</v>
      </c>
      <c r="I75" s="82">
        <v>32.307692307692307</v>
      </c>
      <c r="J75" s="82">
        <v>24.074074074074073</v>
      </c>
      <c r="K75" s="82">
        <v>38.15789473684211</v>
      </c>
      <c r="L75" s="65"/>
    </row>
    <row r="76" spans="2:12" ht="13.15" customHeight="1">
      <c r="B76" s="40" t="s">
        <v>330</v>
      </c>
      <c r="C76" s="73">
        <v>2</v>
      </c>
      <c r="D76" s="74">
        <v>1</v>
      </c>
      <c r="E76" s="74">
        <v>1</v>
      </c>
      <c r="F76" s="75">
        <v>1.5384615384615385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1</v>
      </c>
      <c r="E77" s="85">
        <v>3</v>
      </c>
      <c r="F77" s="86">
        <v>3.0769230769230771</v>
      </c>
      <c r="G77" s="65"/>
      <c r="H77" s="48" t="s">
        <v>332</v>
      </c>
      <c r="I77" s="82">
        <v>52.1</v>
      </c>
      <c r="J77" s="82">
        <v>49.9</v>
      </c>
      <c r="K77" s="82">
        <v>53.6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92" priority="1">
      <formula>$L$3="秘匿有り"</formula>
    </cfRule>
  </conditionalFormatting>
  <conditionalFormatting sqref="F5:F77">
    <cfRule type="cellIs" dxfId="91" priority="2" operator="equal">
      <formula>0</formula>
    </cfRule>
  </conditionalFormatting>
  <conditionalFormatting sqref="L6:L66">
    <cfRule type="cellIs" dxfId="90" priority="3" operator="equal">
      <formula>0</formula>
    </cfRule>
  </conditionalFormatting>
  <hyperlinks>
    <hyperlink ref="L1" location="目次!A1" display="目次へ戻る" xr:uid="{218FCAAC-8206-4129-955B-B973E9EFDA7B}"/>
  </hyperlinks>
  <pageMargins left="0.7" right="0.7" top="0.75" bottom="0.75" header="0.3" footer="0.3"/>
  <pageSetup paperSize="9" orientation="portrait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67B1B-C95E-4639-8CBD-46CD764B7EB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489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277</v>
      </c>
      <c r="D5" s="66">
        <v>137</v>
      </c>
      <c r="E5" s="66">
        <v>140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13</v>
      </c>
      <c r="D6" s="70">
        <v>6</v>
      </c>
      <c r="E6" s="70">
        <v>7</v>
      </c>
      <c r="F6" s="71">
        <v>4.6931407942238268</v>
      </c>
      <c r="G6" s="65"/>
      <c r="H6" s="36" t="s">
        <v>195</v>
      </c>
      <c r="I6" s="69">
        <v>10</v>
      </c>
      <c r="J6" s="70">
        <v>5</v>
      </c>
      <c r="K6" s="70">
        <v>5</v>
      </c>
      <c r="L6" s="72">
        <v>3.6101083032490973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0.36101083032490977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0.36101083032490977</v>
      </c>
      <c r="G8" s="65"/>
      <c r="H8" s="40" t="s">
        <v>199</v>
      </c>
      <c r="I8" s="73">
        <v>4</v>
      </c>
      <c r="J8" s="74">
        <v>2</v>
      </c>
      <c r="K8" s="74">
        <v>2</v>
      </c>
      <c r="L8" s="76">
        <v>1.4440433212996391</v>
      </c>
    </row>
    <row r="9" spans="2:12" ht="13.15" customHeight="1">
      <c r="B9" s="40" t="s">
        <v>200</v>
      </c>
      <c r="C9" s="73">
        <v>5</v>
      </c>
      <c r="D9" s="74">
        <v>3</v>
      </c>
      <c r="E9" s="74">
        <v>2</v>
      </c>
      <c r="F9" s="75">
        <v>1.8050541516245486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0.36101083032490977</v>
      </c>
    </row>
    <row r="10" spans="2:12" ht="13.15" customHeight="1">
      <c r="B10" s="40" t="s">
        <v>202</v>
      </c>
      <c r="C10" s="73">
        <v>2</v>
      </c>
      <c r="D10" s="74">
        <v>0</v>
      </c>
      <c r="E10" s="74">
        <v>2</v>
      </c>
      <c r="F10" s="75">
        <v>0.72202166064981954</v>
      </c>
      <c r="G10" s="65"/>
      <c r="H10" s="40" t="s">
        <v>203</v>
      </c>
      <c r="I10" s="73">
        <v>4</v>
      </c>
      <c r="J10" s="74">
        <v>3</v>
      </c>
      <c r="K10" s="74">
        <v>1</v>
      </c>
      <c r="L10" s="76">
        <v>1.4440433212996391</v>
      </c>
    </row>
    <row r="11" spans="2:12" ht="13.15" customHeight="1">
      <c r="B11" s="44" t="s">
        <v>204</v>
      </c>
      <c r="C11" s="77">
        <v>4</v>
      </c>
      <c r="D11" s="78">
        <v>2</v>
      </c>
      <c r="E11" s="78">
        <v>2</v>
      </c>
      <c r="F11" s="79">
        <v>1.4440433212996391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0.36101083032490977</v>
      </c>
    </row>
    <row r="12" spans="2:12" ht="13.15" customHeight="1">
      <c r="B12" s="36" t="s">
        <v>206</v>
      </c>
      <c r="C12" s="69">
        <v>31</v>
      </c>
      <c r="D12" s="70">
        <v>16</v>
      </c>
      <c r="E12" s="70">
        <v>15</v>
      </c>
      <c r="F12" s="71">
        <v>11.191335740072201</v>
      </c>
      <c r="G12" s="65"/>
      <c r="H12" s="36" t="s">
        <v>207</v>
      </c>
      <c r="I12" s="69">
        <v>7</v>
      </c>
      <c r="J12" s="70">
        <v>3</v>
      </c>
      <c r="K12" s="70">
        <v>4</v>
      </c>
      <c r="L12" s="72">
        <v>2.5270758122743682</v>
      </c>
    </row>
    <row r="13" spans="2:12" ht="13.15" customHeight="1">
      <c r="B13" s="40" t="s">
        <v>208</v>
      </c>
      <c r="C13" s="73">
        <v>8</v>
      </c>
      <c r="D13" s="74">
        <v>2</v>
      </c>
      <c r="E13" s="74">
        <v>6</v>
      </c>
      <c r="F13" s="75">
        <v>2.8880866425992782</v>
      </c>
      <c r="G13" s="65"/>
      <c r="H13" s="40" t="s">
        <v>209</v>
      </c>
      <c r="I13" s="73">
        <v>2</v>
      </c>
      <c r="J13" s="74">
        <v>1</v>
      </c>
      <c r="K13" s="74">
        <v>1</v>
      </c>
      <c r="L13" s="76">
        <v>0.72202166064981954</v>
      </c>
    </row>
    <row r="14" spans="2:12" ht="13.15" customHeight="1">
      <c r="B14" s="40" t="s">
        <v>210</v>
      </c>
      <c r="C14" s="73">
        <v>8</v>
      </c>
      <c r="D14" s="74">
        <v>6</v>
      </c>
      <c r="E14" s="74">
        <v>2</v>
      </c>
      <c r="F14" s="75">
        <v>2.8880866425992782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0.36101083032490977</v>
      </c>
    </row>
    <row r="15" spans="2:12" ht="13.15" customHeight="1">
      <c r="B15" s="40" t="s">
        <v>212</v>
      </c>
      <c r="C15" s="73">
        <v>5</v>
      </c>
      <c r="D15" s="74">
        <v>2</v>
      </c>
      <c r="E15" s="74">
        <v>3</v>
      </c>
      <c r="F15" s="75">
        <v>1.8050541516245486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0.72202166064981954</v>
      </c>
    </row>
    <row r="16" spans="2:12" ht="13.15" customHeight="1">
      <c r="B16" s="40" t="s">
        <v>214</v>
      </c>
      <c r="C16" s="73">
        <v>7</v>
      </c>
      <c r="D16" s="74">
        <v>5</v>
      </c>
      <c r="E16" s="74">
        <v>2</v>
      </c>
      <c r="F16" s="75">
        <v>2.5270758122743682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0.72202166064981954</v>
      </c>
    </row>
    <row r="17" spans="2:12" ht="13.15" customHeight="1">
      <c r="B17" s="44" t="s">
        <v>216</v>
      </c>
      <c r="C17" s="77">
        <v>3</v>
      </c>
      <c r="D17" s="78">
        <v>1</v>
      </c>
      <c r="E17" s="78">
        <v>2</v>
      </c>
      <c r="F17" s="79">
        <v>1.0830324909747291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25</v>
      </c>
      <c r="D18" s="70">
        <v>13</v>
      </c>
      <c r="E18" s="70">
        <v>12</v>
      </c>
      <c r="F18" s="71">
        <v>9.025270758122744</v>
      </c>
      <c r="G18" s="65"/>
      <c r="H18" s="36" t="s">
        <v>219</v>
      </c>
      <c r="I18" s="69">
        <v>6</v>
      </c>
      <c r="J18" s="70">
        <v>3</v>
      </c>
      <c r="K18" s="70">
        <v>3</v>
      </c>
      <c r="L18" s="72">
        <v>2.1660649819494582</v>
      </c>
    </row>
    <row r="19" spans="2:12" ht="13.15" customHeight="1">
      <c r="B19" s="40" t="s">
        <v>220</v>
      </c>
      <c r="C19" s="73">
        <v>12</v>
      </c>
      <c r="D19" s="74">
        <v>7</v>
      </c>
      <c r="E19" s="74">
        <v>5</v>
      </c>
      <c r="F19" s="75">
        <v>4.3321299638989164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0.72202166064981954</v>
      </c>
    </row>
    <row r="20" spans="2:12" ht="13.15" customHeight="1">
      <c r="B20" s="40" t="s">
        <v>222</v>
      </c>
      <c r="C20" s="73">
        <v>5</v>
      </c>
      <c r="D20" s="74">
        <v>2</v>
      </c>
      <c r="E20" s="74">
        <v>3</v>
      </c>
      <c r="F20" s="75">
        <v>1.8050541516245486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4</v>
      </c>
      <c r="D21" s="74">
        <v>2</v>
      </c>
      <c r="E21" s="74">
        <v>2</v>
      </c>
      <c r="F21" s="75">
        <v>1.4440433212996391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1.0830324909747291</v>
      </c>
    </row>
    <row r="22" spans="2:12" ht="13.15" customHeight="1">
      <c r="B22" s="40" t="s">
        <v>226</v>
      </c>
      <c r="C22" s="73">
        <v>2</v>
      </c>
      <c r="D22" s="74">
        <v>0</v>
      </c>
      <c r="E22" s="74">
        <v>2</v>
      </c>
      <c r="F22" s="75">
        <v>0.72202166064981954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0.36101083032490977</v>
      </c>
    </row>
    <row r="23" spans="2:12" ht="13.15" customHeight="1">
      <c r="B23" s="44" t="s">
        <v>228</v>
      </c>
      <c r="C23" s="77">
        <v>2</v>
      </c>
      <c r="D23" s="78">
        <v>2</v>
      </c>
      <c r="E23" s="78">
        <v>0</v>
      </c>
      <c r="F23" s="79">
        <v>0.72202166064981954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20</v>
      </c>
      <c r="D24" s="70">
        <v>11</v>
      </c>
      <c r="E24" s="70">
        <v>9</v>
      </c>
      <c r="F24" s="71">
        <v>7.2202166064981945</v>
      </c>
      <c r="G24" s="65"/>
      <c r="H24" s="36" t="s">
        <v>231</v>
      </c>
      <c r="I24" s="69">
        <v>9</v>
      </c>
      <c r="J24" s="70">
        <v>5</v>
      </c>
      <c r="K24" s="70">
        <v>4</v>
      </c>
      <c r="L24" s="72">
        <v>3.2490974729241873</v>
      </c>
    </row>
    <row r="25" spans="2:12" ht="13.15" customHeight="1">
      <c r="B25" s="40" t="s">
        <v>232</v>
      </c>
      <c r="C25" s="73">
        <v>4</v>
      </c>
      <c r="D25" s="74">
        <v>3</v>
      </c>
      <c r="E25" s="74">
        <v>1</v>
      </c>
      <c r="F25" s="75">
        <v>1.4440433212996391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0.72202166064981954</v>
      </c>
      <c r="G26" s="65"/>
      <c r="H26" s="40" t="s">
        <v>235</v>
      </c>
      <c r="I26" s="73">
        <v>3</v>
      </c>
      <c r="J26" s="74">
        <v>2</v>
      </c>
      <c r="K26" s="74">
        <v>1</v>
      </c>
      <c r="L26" s="76">
        <v>1.0830324909747291</v>
      </c>
    </row>
    <row r="27" spans="2:12" ht="13.15" customHeight="1">
      <c r="B27" s="40" t="s">
        <v>236</v>
      </c>
      <c r="C27" s="73">
        <v>6</v>
      </c>
      <c r="D27" s="74">
        <v>4</v>
      </c>
      <c r="E27" s="74">
        <v>2</v>
      </c>
      <c r="F27" s="75">
        <v>2.1660649819494582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0.72202166064981954</v>
      </c>
    </row>
    <row r="28" spans="2:12" ht="13.15" customHeight="1">
      <c r="B28" s="40" t="s">
        <v>238</v>
      </c>
      <c r="C28" s="73">
        <v>3</v>
      </c>
      <c r="D28" s="74">
        <v>3</v>
      </c>
      <c r="E28" s="74">
        <v>0</v>
      </c>
      <c r="F28" s="75">
        <v>1.0830324909747291</v>
      </c>
      <c r="G28" s="65"/>
      <c r="H28" s="40" t="s">
        <v>239</v>
      </c>
      <c r="I28" s="73">
        <v>3</v>
      </c>
      <c r="J28" s="74">
        <v>1</v>
      </c>
      <c r="K28" s="74">
        <v>2</v>
      </c>
      <c r="L28" s="76">
        <v>1.0830324909747291</v>
      </c>
    </row>
    <row r="29" spans="2:12" ht="13.15" customHeight="1">
      <c r="B29" s="44" t="s">
        <v>240</v>
      </c>
      <c r="C29" s="77">
        <v>5</v>
      </c>
      <c r="D29" s="78">
        <v>0</v>
      </c>
      <c r="E29" s="78">
        <v>5</v>
      </c>
      <c r="F29" s="79">
        <v>1.8050541516245486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0.36101083032490977</v>
      </c>
    </row>
    <row r="30" spans="2:12" ht="13.15" customHeight="1">
      <c r="B30" s="36" t="s">
        <v>242</v>
      </c>
      <c r="C30" s="69">
        <v>11</v>
      </c>
      <c r="D30" s="70">
        <v>5</v>
      </c>
      <c r="E30" s="70">
        <v>6</v>
      </c>
      <c r="F30" s="71">
        <v>3.9711191335740073</v>
      </c>
      <c r="G30" s="65"/>
      <c r="H30" s="36" t="s">
        <v>243</v>
      </c>
      <c r="I30" s="69">
        <v>14</v>
      </c>
      <c r="J30" s="70">
        <v>4</v>
      </c>
      <c r="K30" s="70">
        <v>10</v>
      </c>
      <c r="L30" s="72">
        <v>5.0541516245487363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0.72202166064981954</v>
      </c>
    </row>
    <row r="32" spans="2:12" ht="13.15" customHeight="1">
      <c r="B32" s="40" t="s">
        <v>246</v>
      </c>
      <c r="C32" s="73">
        <v>4</v>
      </c>
      <c r="D32" s="74">
        <v>1</v>
      </c>
      <c r="E32" s="74">
        <v>3</v>
      </c>
      <c r="F32" s="75">
        <v>1.4440433212996391</v>
      </c>
      <c r="G32" s="65"/>
      <c r="H32" s="40" t="s">
        <v>247</v>
      </c>
      <c r="I32" s="73">
        <v>3</v>
      </c>
      <c r="J32" s="74">
        <v>0</v>
      </c>
      <c r="K32" s="74">
        <v>3</v>
      </c>
      <c r="L32" s="76">
        <v>1.0830324909747291</v>
      </c>
    </row>
    <row r="33" spans="2:12" ht="13.15" customHeight="1">
      <c r="B33" s="40" t="s">
        <v>248</v>
      </c>
      <c r="C33" s="73">
        <v>2</v>
      </c>
      <c r="D33" s="74">
        <v>2</v>
      </c>
      <c r="E33" s="74">
        <v>0</v>
      </c>
      <c r="F33" s="75">
        <v>0.72202166064981954</v>
      </c>
      <c r="G33" s="65"/>
      <c r="H33" s="40" t="s">
        <v>249</v>
      </c>
      <c r="I33" s="73">
        <v>4</v>
      </c>
      <c r="J33" s="74">
        <v>0</v>
      </c>
      <c r="K33" s="74">
        <v>4</v>
      </c>
      <c r="L33" s="76">
        <v>1.4440433212996391</v>
      </c>
    </row>
    <row r="34" spans="2:12" ht="13.15" customHeight="1">
      <c r="B34" s="40" t="s">
        <v>250</v>
      </c>
      <c r="C34" s="73">
        <v>3</v>
      </c>
      <c r="D34" s="74">
        <v>1</v>
      </c>
      <c r="E34" s="74">
        <v>2</v>
      </c>
      <c r="F34" s="75">
        <v>1.0830324909747291</v>
      </c>
      <c r="G34" s="65"/>
      <c r="H34" s="40" t="s">
        <v>251</v>
      </c>
      <c r="I34" s="73">
        <v>2</v>
      </c>
      <c r="J34" s="74">
        <v>2</v>
      </c>
      <c r="K34" s="74">
        <v>0</v>
      </c>
      <c r="L34" s="76">
        <v>0.72202166064981954</v>
      </c>
    </row>
    <row r="35" spans="2:12" ht="13.15" customHeight="1">
      <c r="B35" s="44" t="s">
        <v>252</v>
      </c>
      <c r="C35" s="77">
        <v>2</v>
      </c>
      <c r="D35" s="78">
        <v>1</v>
      </c>
      <c r="E35" s="78">
        <v>1</v>
      </c>
      <c r="F35" s="79">
        <v>0.72202166064981954</v>
      </c>
      <c r="G35" s="65"/>
      <c r="H35" s="44" t="s">
        <v>253</v>
      </c>
      <c r="I35" s="77">
        <v>3</v>
      </c>
      <c r="J35" s="78">
        <v>1</v>
      </c>
      <c r="K35" s="78">
        <v>2</v>
      </c>
      <c r="L35" s="80">
        <v>1.0830324909747291</v>
      </c>
    </row>
    <row r="36" spans="2:12" ht="13.15" customHeight="1">
      <c r="B36" s="36" t="s">
        <v>254</v>
      </c>
      <c r="C36" s="69">
        <v>8</v>
      </c>
      <c r="D36" s="70">
        <v>5</v>
      </c>
      <c r="E36" s="70">
        <v>3</v>
      </c>
      <c r="F36" s="71">
        <v>2.8880866425992782</v>
      </c>
      <c r="G36" s="65"/>
      <c r="H36" s="36" t="s">
        <v>255</v>
      </c>
      <c r="I36" s="69">
        <v>5</v>
      </c>
      <c r="J36" s="70">
        <v>2</v>
      </c>
      <c r="K36" s="70">
        <v>3</v>
      </c>
      <c r="L36" s="72">
        <v>1.8050541516245486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3</v>
      </c>
      <c r="D38" s="74">
        <v>2</v>
      </c>
      <c r="E38" s="74">
        <v>1</v>
      </c>
      <c r="F38" s="75">
        <v>1.0830324909747291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0.72202166064981954</v>
      </c>
    </row>
    <row r="39" spans="2:12" ht="13.15" customHeight="1">
      <c r="B39" s="40" t="s">
        <v>260</v>
      </c>
      <c r="C39" s="73">
        <v>1</v>
      </c>
      <c r="D39" s="74">
        <v>1</v>
      </c>
      <c r="E39" s="74">
        <v>0</v>
      </c>
      <c r="F39" s="75">
        <v>0.36101083032490977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0.36101083032490977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0.36101083032490977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0.36101083032490977</v>
      </c>
    </row>
    <row r="41" spans="2:12" ht="13.15" customHeight="1">
      <c r="B41" s="44" t="s">
        <v>264</v>
      </c>
      <c r="C41" s="77">
        <v>3</v>
      </c>
      <c r="D41" s="78">
        <v>1</v>
      </c>
      <c r="E41" s="78">
        <v>2</v>
      </c>
      <c r="F41" s="79">
        <v>1.0830324909747291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0.36101083032490977</v>
      </c>
    </row>
    <row r="42" spans="2:12" ht="13.15" customHeight="1">
      <c r="B42" s="36" t="s">
        <v>266</v>
      </c>
      <c r="C42" s="69">
        <v>13</v>
      </c>
      <c r="D42" s="70">
        <v>4</v>
      </c>
      <c r="E42" s="70">
        <v>9</v>
      </c>
      <c r="F42" s="71">
        <v>4.6931407942238268</v>
      </c>
      <c r="G42" s="65"/>
      <c r="H42" s="36" t="s">
        <v>267</v>
      </c>
      <c r="I42" s="69">
        <v>2</v>
      </c>
      <c r="J42" s="70">
        <v>0</v>
      </c>
      <c r="K42" s="70">
        <v>2</v>
      </c>
      <c r="L42" s="72">
        <v>0.72202166064981954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0.36101083032490977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0.36101083032490977</v>
      </c>
    </row>
    <row r="45" spans="2:12" ht="13.15" customHeight="1">
      <c r="B45" s="40" t="s">
        <v>272</v>
      </c>
      <c r="C45" s="73">
        <v>4</v>
      </c>
      <c r="D45" s="74">
        <v>1</v>
      </c>
      <c r="E45" s="74">
        <v>3</v>
      </c>
      <c r="F45" s="75">
        <v>1.4440433212996391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4</v>
      </c>
      <c r="D46" s="74">
        <v>1</v>
      </c>
      <c r="E46" s="74">
        <v>3</v>
      </c>
      <c r="F46" s="75">
        <v>1.4440433212996391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0.36101083032490977</v>
      </c>
    </row>
    <row r="47" spans="2:12" ht="13.15" customHeight="1">
      <c r="B47" s="44" t="s">
        <v>276</v>
      </c>
      <c r="C47" s="77">
        <v>4</v>
      </c>
      <c r="D47" s="78">
        <v>2</v>
      </c>
      <c r="E47" s="78">
        <v>2</v>
      </c>
      <c r="F47" s="79">
        <v>1.4440433212996391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27</v>
      </c>
      <c r="D48" s="70">
        <v>15</v>
      </c>
      <c r="E48" s="70">
        <v>12</v>
      </c>
      <c r="F48" s="71">
        <v>9.7472924187725631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0.36101083032490977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12</v>
      </c>
      <c r="D50" s="74">
        <v>5</v>
      </c>
      <c r="E50" s="74">
        <v>7</v>
      </c>
      <c r="F50" s="75">
        <v>4.3321299638989164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0</v>
      </c>
      <c r="E51" s="74">
        <v>3</v>
      </c>
      <c r="F51" s="75">
        <v>1.0830324909747291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7</v>
      </c>
      <c r="D52" s="74">
        <v>5</v>
      </c>
      <c r="E52" s="74">
        <v>2</v>
      </c>
      <c r="F52" s="75">
        <v>2.5270758122743682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4</v>
      </c>
      <c r="D53" s="78">
        <v>4</v>
      </c>
      <c r="E53" s="78">
        <v>0</v>
      </c>
      <c r="F53" s="79">
        <v>1.4440433212996391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19</v>
      </c>
      <c r="D54" s="70">
        <v>9</v>
      </c>
      <c r="E54" s="70">
        <v>10</v>
      </c>
      <c r="F54" s="71">
        <v>6.8592057761732859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7</v>
      </c>
      <c r="D55" s="74">
        <v>3</v>
      </c>
      <c r="E55" s="74">
        <v>4</v>
      </c>
      <c r="F55" s="75">
        <v>2.5270758122743682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0.72202166064981954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3</v>
      </c>
      <c r="E57" s="74">
        <v>2</v>
      </c>
      <c r="F57" s="75">
        <v>1.8050541516245486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2</v>
      </c>
      <c r="E58" s="74">
        <v>0</v>
      </c>
      <c r="F58" s="75">
        <v>0.72202166064981954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0</v>
      </c>
      <c r="E59" s="78">
        <v>3</v>
      </c>
      <c r="F59" s="79">
        <v>1.0830324909747291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27</v>
      </c>
      <c r="D60" s="70">
        <v>12</v>
      </c>
      <c r="E60" s="70">
        <v>15</v>
      </c>
      <c r="F60" s="71">
        <v>9.7472924187725631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1.4440433212996391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2</v>
      </c>
      <c r="E62" s="74">
        <v>2</v>
      </c>
      <c r="F62" s="75">
        <v>1.4440433212996391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</v>
      </c>
      <c r="D63" s="74">
        <v>2</v>
      </c>
      <c r="E63" s="74">
        <v>2</v>
      </c>
      <c r="F63" s="75">
        <v>1.4440433212996391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10</v>
      </c>
      <c r="D64" s="74">
        <v>4</v>
      </c>
      <c r="E64" s="74">
        <v>6</v>
      </c>
      <c r="F64" s="75">
        <v>3.6101083032490973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5</v>
      </c>
      <c r="D65" s="78">
        <v>2</v>
      </c>
      <c r="E65" s="78">
        <v>3</v>
      </c>
      <c r="F65" s="79">
        <v>1.8050541516245486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19</v>
      </c>
      <c r="D66" s="70">
        <v>12</v>
      </c>
      <c r="E66" s="70">
        <v>7</v>
      </c>
      <c r="F66" s="71">
        <v>6.8592057761732859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5</v>
      </c>
      <c r="D67" s="74">
        <v>3</v>
      </c>
      <c r="E67" s="74">
        <v>2</v>
      </c>
      <c r="F67" s="75">
        <v>1.8050541516245486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2</v>
      </c>
      <c r="E68" s="74">
        <v>0</v>
      </c>
      <c r="F68" s="75">
        <v>0.72202166064981954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7</v>
      </c>
      <c r="D69" s="74">
        <v>4</v>
      </c>
      <c r="E69" s="74">
        <v>3</v>
      </c>
      <c r="F69" s="75">
        <v>2.5270758122743682</v>
      </c>
      <c r="G69" s="65"/>
      <c r="H69" s="48" t="s">
        <v>320</v>
      </c>
      <c r="I69" s="81">
        <v>69</v>
      </c>
      <c r="J69" s="81">
        <v>35</v>
      </c>
      <c r="K69" s="81">
        <v>34</v>
      </c>
      <c r="L69" s="65"/>
    </row>
    <row r="70" spans="2:12" ht="13.15" customHeight="1">
      <c r="B70" s="40" t="s">
        <v>321</v>
      </c>
      <c r="C70" s="73">
        <v>3</v>
      </c>
      <c r="D70" s="74">
        <v>1</v>
      </c>
      <c r="E70" s="74">
        <v>2</v>
      </c>
      <c r="F70" s="75">
        <v>1.0830324909747291</v>
      </c>
      <c r="G70" s="65"/>
      <c r="H70" s="48" t="s">
        <v>322</v>
      </c>
      <c r="I70" s="81">
        <v>165</v>
      </c>
      <c r="J70" s="81">
        <v>85</v>
      </c>
      <c r="K70" s="81">
        <v>80</v>
      </c>
      <c r="L70" s="65"/>
    </row>
    <row r="71" spans="2:12" ht="13.15" customHeight="1">
      <c r="B71" s="44" t="s">
        <v>323</v>
      </c>
      <c r="C71" s="77">
        <v>2</v>
      </c>
      <c r="D71" s="78">
        <v>2</v>
      </c>
      <c r="E71" s="78">
        <v>0</v>
      </c>
      <c r="F71" s="79">
        <v>0.72202166064981954</v>
      </c>
      <c r="G71" s="65"/>
      <c r="H71" s="48" t="s">
        <v>324</v>
      </c>
      <c r="I71" s="81">
        <v>43</v>
      </c>
      <c r="J71" s="81">
        <v>17</v>
      </c>
      <c r="K71" s="81">
        <v>26</v>
      </c>
      <c r="L71" s="65"/>
    </row>
    <row r="72" spans="2:12" ht="13.15" customHeight="1">
      <c r="B72" s="36" t="s">
        <v>325</v>
      </c>
      <c r="C72" s="69">
        <v>11</v>
      </c>
      <c r="D72" s="70">
        <v>7</v>
      </c>
      <c r="E72" s="70">
        <v>4</v>
      </c>
      <c r="F72" s="71">
        <v>3.9711191335740073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1.0830324909747291</v>
      </c>
      <c r="G73" s="65"/>
      <c r="H73" s="48" t="s">
        <v>320</v>
      </c>
      <c r="I73" s="82">
        <v>24.909747292418771</v>
      </c>
      <c r="J73" s="82">
        <v>25.547445255474454</v>
      </c>
      <c r="K73" s="82">
        <v>24.285714285714285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59.566787003610109</v>
      </c>
      <c r="J74" s="82">
        <v>62.043795620437962</v>
      </c>
      <c r="K74" s="82">
        <v>57.142857142857139</v>
      </c>
      <c r="L74" s="65"/>
    </row>
    <row r="75" spans="2:12" ht="13.15" customHeight="1">
      <c r="B75" s="40" t="s">
        <v>329</v>
      </c>
      <c r="C75" s="73">
        <v>2</v>
      </c>
      <c r="D75" s="74">
        <v>2</v>
      </c>
      <c r="E75" s="74">
        <v>0</v>
      </c>
      <c r="F75" s="75">
        <v>0.72202166064981954</v>
      </c>
      <c r="G75" s="65"/>
      <c r="H75" s="48" t="s">
        <v>324</v>
      </c>
      <c r="I75" s="82">
        <v>15.523465703971121</v>
      </c>
      <c r="J75" s="82">
        <v>12.408759124087592</v>
      </c>
      <c r="K75" s="82">
        <v>18.571428571428573</v>
      </c>
      <c r="L75" s="65"/>
    </row>
    <row r="76" spans="2:12" ht="13.15" customHeight="1">
      <c r="B76" s="40" t="s">
        <v>330</v>
      </c>
      <c r="C76" s="73">
        <v>3</v>
      </c>
      <c r="D76" s="74">
        <v>1</v>
      </c>
      <c r="E76" s="74">
        <v>2</v>
      </c>
      <c r="F76" s="75">
        <v>1.0830324909747291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3</v>
      </c>
      <c r="E77" s="85">
        <v>0</v>
      </c>
      <c r="F77" s="86">
        <v>1.0830324909747291</v>
      </c>
      <c r="G77" s="65"/>
      <c r="H77" s="48" t="s">
        <v>332</v>
      </c>
      <c r="I77" s="82">
        <v>37.6</v>
      </c>
      <c r="J77" s="82">
        <v>36.299999999999997</v>
      </c>
      <c r="K77" s="82">
        <v>38.799999999999997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93</v>
      </c>
      <c r="J78" s="88"/>
      <c r="K78" s="88"/>
      <c r="L78" s="88"/>
    </row>
  </sheetData>
  <phoneticPr fontId="1"/>
  <conditionalFormatting sqref="C5:F77 I6:L78">
    <cfRule type="expression" dxfId="89" priority="1">
      <formula>$L$3="秘匿有り"</formula>
    </cfRule>
  </conditionalFormatting>
  <conditionalFormatting sqref="F5:F77">
    <cfRule type="cellIs" dxfId="88" priority="2" operator="equal">
      <formula>0</formula>
    </cfRule>
  </conditionalFormatting>
  <conditionalFormatting sqref="L6:L66">
    <cfRule type="cellIs" dxfId="87" priority="3" operator="equal">
      <formula>0</formula>
    </cfRule>
  </conditionalFormatting>
  <hyperlinks>
    <hyperlink ref="L1" location="目次!A1" display="目次へ戻る" xr:uid="{A00701DA-F05A-4584-BEDA-494A3E1E1DBE}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DB186-5398-49CA-8CE0-6DDEEF62228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351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491" priority="1">
      <formula>$L$3="秘匿有り"</formula>
    </cfRule>
  </conditionalFormatting>
  <conditionalFormatting sqref="F5:F77">
    <cfRule type="cellIs" dxfId="490" priority="2" operator="equal">
      <formula>0</formula>
    </cfRule>
  </conditionalFormatting>
  <conditionalFormatting sqref="L6:L66">
    <cfRule type="cellIs" dxfId="489" priority="3" operator="equal">
      <formula>0</formula>
    </cfRule>
  </conditionalFormatting>
  <hyperlinks>
    <hyperlink ref="L1" location="目次!A1" display="目次へ戻る" xr:uid="{432861DB-9EEE-4BEB-83A5-4F1E86A8865E}"/>
  </hyperlinks>
  <pageMargins left="0.7" right="0.7" top="0.75" bottom="0.75" header="0.3" footer="0.3"/>
  <pageSetup paperSize="9" orientation="portrait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C6390-CFED-4A55-9282-AC719DB06EE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37</v>
      </c>
      <c r="D5" s="66">
        <v>14</v>
      </c>
      <c r="E5" s="66">
        <v>23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1</v>
      </c>
      <c r="J6" s="70">
        <v>0</v>
      </c>
      <c r="K6" s="70">
        <v>1</v>
      </c>
      <c r="L6" s="72">
        <v>2.7027027027027026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0</v>
      </c>
      <c r="K10" s="74">
        <v>1</v>
      </c>
      <c r="L10" s="76">
        <v>2.7027027027027026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1</v>
      </c>
      <c r="D12" s="70">
        <v>0</v>
      </c>
      <c r="E12" s="70">
        <v>1</v>
      </c>
      <c r="F12" s="71">
        <v>2.7027027027027026</v>
      </c>
      <c r="G12" s="65"/>
      <c r="H12" s="36" t="s">
        <v>207</v>
      </c>
      <c r="I12" s="69">
        <v>2</v>
      </c>
      <c r="J12" s="70">
        <v>1</v>
      </c>
      <c r="K12" s="70">
        <v>1</v>
      </c>
      <c r="L12" s="72">
        <v>5.4054054054054053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2.7027027027027026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2.7027027027027026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2.7027027027027026</v>
      </c>
    </row>
    <row r="18" spans="2:12" ht="13.15" customHeight="1">
      <c r="B18" s="36" t="s">
        <v>218</v>
      </c>
      <c r="C18" s="69">
        <v>3</v>
      </c>
      <c r="D18" s="70">
        <v>0</v>
      </c>
      <c r="E18" s="70">
        <v>3</v>
      </c>
      <c r="F18" s="71">
        <v>8.1081081081081088</v>
      </c>
      <c r="G18" s="65"/>
      <c r="H18" s="36" t="s">
        <v>219</v>
      </c>
      <c r="I18" s="69">
        <v>3</v>
      </c>
      <c r="J18" s="70">
        <v>1</v>
      </c>
      <c r="K18" s="70">
        <v>2</v>
      </c>
      <c r="L18" s="72">
        <v>8.1081081081081088</v>
      </c>
    </row>
    <row r="19" spans="2:12" ht="13.15" customHeight="1">
      <c r="B19" s="40" t="s">
        <v>220</v>
      </c>
      <c r="C19" s="73">
        <v>2</v>
      </c>
      <c r="D19" s="74">
        <v>0</v>
      </c>
      <c r="E19" s="74">
        <v>2</v>
      </c>
      <c r="F19" s="75">
        <v>5.4054054054054053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1</v>
      </c>
      <c r="D20" s="74">
        <v>0</v>
      </c>
      <c r="E20" s="74">
        <v>1</v>
      </c>
      <c r="F20" s="75">
        <v>2.7027027027027026</v>
      </c>
      <c r="G20" s="65"/>
      <c r="H20" s="40" t="s">
        <v>223</v>
      </c>
      <c r="I20" s="73">
        <v>1</v>
      </c>
      <c r="J20" s="74">
        <v>1</v>
      </c>
      <c r="K20" s="74">
        <v>0</v>
      </c>
      <c r="L20" s="76">
        <v>2.7027027027027026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1</v>
      </c>
      <c r="J22" s="74">
        <v>0</v>
      </c>
      <c r="K22" s="74">
        <v>1</v>
      </c>
      <c r="L22" s="76">
        <v>2.7027027027027026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2.7027027027027026</v>
      </c>
    </row>
    <row r="24" spans="2:12" ht="13.15" customHeight="1">
      <c r="B24" s="36" t="s">
        <v>230</v>
      </c>
      <c r="C24" s="69">
        <v>1</v>
      </c>
      <c r="D24" s="70">
        <v>1</v>
      </c>
      <c r="E24" s="70">
        <v>0</v>
      </c>
      <c r="F24" s="71">
        <v>2.7027027027027026</v>
      </c>
      <c r="G24" s="65"/>
      <c r="H24" s="36" t="s">
        <v>231</v>
      </c>
      <c r="I24" s="69">
        <v>4</v>
      </c>
      <c r="J24" s="70">
        <v>1</v>
      </c>
      <c r="K24" s="70">
        <v>3</v>
      </c>
      <c r="L24" s="72">
        <v>10.810810810810811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2.7027027027027026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2.7027027027027026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2.7027027027027026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2.7027027027027026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2.7027027027027026</v>
      </c>
    </row>
    <row r="30" spans="2:12" ht="13.15" customHeight="1">
      <c r="B30" s="36" t="s">
        <v>242</v>
      </c>
      <c r="C30" s="69">
        <v>3</v>
      </c>
      <c r="D30" s="70">
        <v>1</v>
      </c>
      <c r="E30" s="70">
        <v>2</v>
      </c>
      <c r="F30" s="71">
        <v>8.1081081081081088</v>
      </c>
      <c r="G30" s="65"/>
      <c r="H30" s="36" t="s">
        <v>243</v>
      </c>
      <c r="I30" s="69">
        <v>4</v>
      </c>
      <c r="J30" s="70">
        <v>2</v>
      </c>
      <c r="K30" s="70">
        <v>2</v>
      </c>
      <c r="L30" s="72">
        <v>10.810810810810811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2.7027027027027026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2.7027027027027026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2.7027027027027026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</v>
      </c>
      <c r="D33" s="74">
        <v>0</v>
      </c>
      <c r="E33" s="74">
        <v>1</v>
      </c>
      <c r="F33" s="75">
        <v>2.7027027027027026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2.7027027027027026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2</v>
      </c>
      <c r="J35" s="78">
        <v>1</v>
      </c>
      <c r="K35" s="78">
        <v>1</v>
      </c>
      <c r="L35" s="80">
        <v>5.4054054054054053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1</v>
      </c>
      <c r="J36" s="70">
        <v>0</v>
      </c>
      <c r="K36" s="70">
        <v>1</v>
      </c>
      <c r="L36" s="72">
        <v>2.7027027027027026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2.7027027027027026</v>
      </c>
    </row>
    <row r="42" spans="2:12" ht="13.15" customHeight="1">
      <c r="B42" s="36" t="s">
        <v>266</v>
      </c>
      <c r="C42" s="69">
        <v>3</v>
      </c>
      <c r="D42" s="70">
        <v>1</v>
      </c>
      <c r="E42" s="70">
        <v>2</v>
      </c>
      <c r="F42" s="71">
        <v>8.1081081081081088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2.7027027027027026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2.7027027027027026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2.7027027027027026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</v>
      </c>
      <c r="D48" s="70">
        <v>0</v>
      </c>
      <c r="E48" s="70">
        <v>1</v>
      </c>
      <c r="F48" s="71">
        <v>2.7027027027027026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2.7027027027027026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</v>
      </c>
      <c r="D54" s="70">
        <v>1</v>
      </c>
      <c r="E54" s="70">
        <v>0</v>
      </c>
      <c r="F54" s="71">
        <v>2.7027027027027026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2.7027027027027026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</v>
      </c>
      <c r="D60" s="70">
        <v>2</v>
      </c>
      <c r="E60" s="70">
        <v>1</v>
      </c>
      <c r="F60" s="71">
        <v>8.1081081081081088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5.4054054054054053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2.7027027027027026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</v>
      </c>
      <c r="D66" s="70">
        <v>1</v>
      </c>
      <c r="E66" s="70">
        <v>1</v>
      </c>
      <c r="F66" s="71">
        <v>5.4054054054054053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2.7027027027027026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4</v>
      </c>
      <c r="J69" s="81">
        <v>0</v>
      </c>
      <c r="K69" s="81">
        <v>4</v>
      </c>
      <c r="L69" s="65"/>
    </row>
    <row r="70" spans="2:12" ht="13.15" customHeight="1">
      <c r="B70" s="40" t="s">
        <v>321</v>
      </c>
      <c r="C70" s="73">
        <v>1</v>
      </c>
      <c r="D70" s="74">
        <v>0</v>
      </c>
      <c r="E70" s="74">
        <v>1</v>
      </c>
      <c r="F70" s="75">
        <v>2.7027027027027026</v>
      </c>
      <c r="G70" s="65"/>
      <c r="H70" s="48" t="s">
        <v>322</v>
      </c>
      <c r="I70" s="81">
        <v>19</v>
      </c>
      <c r="J70" s="81">
        <v>9</v>
      </c>
      <c r="K70" s="81">
        <v>10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14</v>
      </c>
      <c r="J71" s="81">
        <v>5</v>
      </c>
      <c r="K71" s="81">
        <v>9</v>
      </c>
      <c r="L71" s="65"/>
    </row>
    <row r="72" spans="2:12" ht="13.15" customHeight="1">
      <c r="B72" s="36" t="s">
        <v>325</v>
      </c>
      <c r="C72" s="69">
        <v>4</v>
      </c>
      <c r="D72" s="70">
        <v>2</v>
      </c>
      <c r="E72" s="70">
        <v>2</v>
      </c>
      <c r="F72" s="71">
        <v>10.810810810810811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1</v>
      </c>
      <c r="E73" s="74">
        <v>1</v>
      </c>
      <c r="F73" s="75">
        <v>5.4054054054054053</v>
      </c>
      <c r="G73" s="65"/>
      <c r="H73" s="48" t="s">
        <v>320</v>
      </c>
      <c r="I73" s="82">
        <v>10.810810810810811</v>
      </c>
      <c r="J73" s="82">
        <v>0</v>
      </c>
      <c r="K73" s="82">
        <v>17.391304347826086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51.351351351351347</v>
      </c>
      <c r="J74" s="82">
        <v>64.285714285714292</v>
      </c>
      <c r="K74" s="82">
        <v>43.478260869565219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37.837837837837839</v>
      </c>
      <c r="J75" s="82">
        <v>35.714285714285715</v>
      </c>
      <c r="K75" s="82">
        <v>39.130434782608695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5.4054054054054053</v>
      </c>
      <c r="G77" s="65"/>
      <c r="H77" s="48" t="s">
        <v>332</v>
      </c>
      <c r="I77" s="82">
        <v>51.6</v>
      </c>
      <c r="J77" s="82">
        <v>53.5</v>
      </c>
      <c r="K77" s="82">
        <v>50.5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89</v>
      </c>
      <c r="J78" s="88"/>
      <c r="K78" s="88"/>
      <c r="L78" s="88"/>
    </row>
  </sheetData>
  <phoneticPr fontId="1"/>
  <conditionalFormatting sqref="C5:F77 I6:L78">
    <cfRule type="expression" dxfId="86" priority="1">
      <formula>$L$3="秘匿有り"</formula>
    </cfRule>
  </conditionalFormatting>
  <conditionalFormatting sqref="F5:F77">
    <cfRule type="cellIs" dxfId="85" priority="2" operator="equal">
      <formula>0</formula>
    </cfRule>
  </conditionalFormatting>
  <conditionalFormatting sqref="L6:L66">
    <cfRule type="cellIs" dxfId="84" priority="3" operator="equal">
      <formula>0</formula>
    </cfRule>
  </conditionalFormatting>
  <hyperlinks>
    <hyperlink ref="L1" location="目次!A1" display="目次へ戻る" xr:uid="{C561EF6F-4266-468F-9B31-61430FF5CFCC}"/>
  </hyperlinks>
  <pageMargins left="0.7" right="0.7" top="0.75" bottom="0.75" header="0.3" footer="0.3"/>
  <pageSetup paperSize="9" orientation="portrait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8B6D6-587F-4855-9001-1465F93042B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246</v>
      </c>
      <c r="D5" s="66">
        <v>120</v>
      </c>
      <c r="E5" s="66">
        <v>126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14</v>
      </c>
      <c r="D6" s="70">
        <v>6</v>
      </c>
      <c r="E6" s="70">
        <v>8</v>
      </c>
      <c r="F6" s="71">
        <v>5.6910569105691051</v>
      </c>
      <c r="G6" s="65"/>
      <c r="H6" s="36" t="s">
        <v>195</v>
      </c>
      <c r="I6" s="69">
        <v>19</v>
      </c>
      <c r="J6" s="70">
        <v>6</v>
      </c>
      <c r="K6" s="70">
        <v>13</v>
      </c>
      <c r="L6" s="72">
        <v>7.7235772357723578</v>
      </c>
    </row>
    <row r="7" spans="2:12" ht="13.15" customHeight="1">
      <c r="B7" s="40" t="s">
        <v>196</v>
      </c>
      <c r="C7" s="73">
        <v>3</v>
      </c>
      <c r="D7" s="74">
        <v>2</v>
      </c>
      <c r="E7" s="74">
        <v>1</v>
      </c>
      <c r="F7" s="75">
        <v>1.2195121951219512</v>
      </c>
      <c r="G7" s="65"/>
      <c r="H7" s="40" t="s">
        <v>197</v>
      </c>
      <c r="I7" s="73">
        <v>2</v>
      </c>
      <c r="J7" s="74">
        <v>1</v>
      </c>
      <c r="K7" s="74">
        <v>1</v>
      </c>
      <c r="L7" s="76">
        <v>0.81300813008130091</v>
      </c>
    </row>
    <row r="8" spans="2:12" ht="13.15" customHeight="1">
      <c r="B8" s="40" t="s">
        <v>198</v>
      </c>
      <c r="C8" s="73">
        <v>4</v>
      </c>
      <c r="D8" s="74">
        <v>2</v>
      </c>
      <c r="E8" s="74">
        <v>2</v>
      </c>
      <c r="F8" s="75">
        <v>1.6260162601626018</v>
      </c>
      <c r="G8" s="65"/>
      <c r="H8" s="40" t="s">
        <v>199</v>
      </c>
      <c r="I8" s="73">
        <v>7</v>
      </c>
      <c r="J8" s="74">
        <v>2</v>
      </c>
      <c r="K8" s="74">
        <v>5</v>
      </c>
      <c r="L8" s="76">
        <v>2.8455284552845526</v>
      </c>
    </row>
    <row r="9" spans="2:12" ht="13.15" customHeight="1">
      <c r="B9" s="40" t="s">
        <v>200</v>
      </c>
      <c r="C9" s="73">
        <v>2</v>
      </c>
      <c r="D9" s="74">
        <v>0</v>
      </c>
      <c r="E9" s="74">
        <v>2</v>
      </c>
      <c r="F9" s="75">
        <v>0.81300813008130091</v>
      </c>
      <c r="G9" s="65"/>
      <c r="H9" s="40" t="s">
        <v>201</v>
      </c>
      <c r="I9" s="73">
        <v>3</v>
      </c>
      <c r="J9" s="74">
        <v>1</v>
      </c>
      <c r="K9" s="74">
        <v>2</v>
      </c>
      <c r="L9" s="76">
        <v>1.2195121951219512</v>
      </c>
    </row>
    <row r="10" spans="2:12" ht="13.15" customHeight="1">
      <c r="B10" s="40" t="s">
        <v>202</v>
      </c>
      <c r="C10" s="73">
        <v>4</v>
      </c>
      <c r="D10" s="74">
        <v>1</v>
      </c>
      <c r="E10" s="74">
        <v>3</v>
      </c>
      <c r="F10" s="75">
        <v>1.6260162601626018</v>
      </c>
      <c r="G10" s="65"/>
      <c r="H10" s="40" t="s">
        <v>203</v>
      </c>
      <c r="I10" s="73">
        <v>3</v>
      </c>
      <c r="J10" s="74">
        <v>0</v>
      </c>
      <c r="K10" s="74">
        <v>3</v>
      </c>
      <c r="L10" s="76">
        <v>1.2195121951219512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0.40650406504065045</v>
      </c>
      <c r="G11" s="65"/>
      <c r="H11" s="44" t="s">
        <v>205</v>
      </c>
      <c r="I11" s="77">
        <v>4</v>
      </c>
      <c r="J11" s="78">
        <v>2</v>
      </c>
      <c r="K11" s="78">
        <v>2</v>
      </c>
      <c r="L11" s="80">
        <v>1.6260162601626018</v>
      </c>
    </row>
    <row r="12" spans="2:12" ht="13.15" customHeight="1">
      <c r="B12" s="36" t="s">
        <v>206</v>
      </c>
      <c r="C12" s="69">
        <v>7</v>
      </c>
      <c r="D12" s="70">
        <v>3</v>
      </c>
      <c r="E12" s="70">
        <v>4</v>
      </c>
      <c r="F12" s="71">
        <v>2.8455284552845526</v>
      </c>
      <c r="G12" s="65"/>
      <c r="H12" s="36" t="s">
        <v>207</v>
      </c>
      <c r="I12" s="69">
        <v>14</v>
      </c>
      <c r="J12" s="70">
        <v>9</v>
      </c>
      <c r="K12" s="70">
        <v>5</v>
      </c>
      <c r="L12" s="72">
        <v>5.6910569105691051</v>
      </c>
    </row>
    <row r="13" spans="2:12" ht="13.15" customHeight="1">
      <c r="B13" s="40" t="s">
        <v>208</v>
      </c>
      <c r="C13" s="73">
        <v>3</v>
      </c>
      <c r="D13" s="74">
        <v>2</v>
      </c>
      <c r="E13" s="74">
        <v>1</v>
      </c>
      <c r="F13" s="75">
        <v>1.2195121951219512</v>
      </c>
      <c r="G13" s="65"/>
      <c r="H13" s="40" t="s">
        <v>209</v>
      </c>
      <c r="I13" s="73">
        <v>4</v>
      </c>
      <c r="J13" s="74">
        <v>2</v>
      </c>
      <c r="K13" s="74">
        <v>2</v>
      </c>
      <c r="L13" s="76">
        <v>1.6260162601626018</v>
      </c>
    </row>
    <row r="14" spans="2:12" ht="13.15" customHeight="1">
      <c r="B14" s="40" t="s">
        <v>210</v>
      </c>
      <c r="C14" s="73">
        <v>2</v>
      </c>
      <c r="D14" s="74">
        <v>0</v>
      </c>
      <c r="E14" s="74">
        <v>2</v>
      </c>
      <c r="F14" s="75">
        <v>0.81300813008130091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0.40650406504065045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0.40650406504065045</v>
      </c>
      <c r="G15" s="65"/>
      <c r="H15" s="40" t="s">
        <v>213</v>
      </c>
      <c r="I15" s="73">
        <v>3</v>
      </c>
      <c r="J15" s="74">
        <v>2</v>
      </c>
      <c r="K15" s="74">
        <v>1</v>
      </c>
      <c r="L15" s="76">
        <v>1.2195121951219512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0.40650406504065045</v>
      </c>
      <c r="G16" s="65"/>
      <c r="H16" s="40" t="s">
        <v>215</v>
      </c>
      <c r="I16" s="73">
        <v>3</v>
      </c>
      <c r="J16" s="74">
        <v>2</v>
      </c>
      <c r="K16" s="74">
        <v>1</v>
      </c>
      <c r="L16" s="76">
        <v>1.2195121951219512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3</v>
      </c>
      <c r="J17" s="78">
        <v>2</v>
      </c>
      <c r="K17" s="78">
        <v>1</v>
      </c>
      <c r="L17" s="80">
        <v>1.2195121951219512</v>
      </c>
    </row>
    <row r="18" spans="2:12" ht="13.15" customHeight="1">
      <c r="B18" s="36" t="s">
        <v>218</v>
      </c>
      <c r="C18" s="69">
        <v>7</v>
      </c>
      <c r="D18" s="70">
        <v>5</v>
      </c>
      <c r="E18" s="70">
        <v>2</v>
      </c>
      <c r="F18" s="71">
        <v>2.8455284552845526</v>
      </c>
      <c r="G18" s="65"/>
      <c r="H18" s="36" t="s">
        <v>219</v>
      </c>
      <c r="I18" s="69">
        <v>15</v>
      </c>
      <c r="J18" s="70">
        <v>5</v>
      </c>
      <c r="K18" s="70">
        <v>10</v>
      </c>
      <c r="L18" s="72">
        <v>6.0975609756097562</v>
      </c>
    </row>
    <row r="19" spans="2:12" ht="13.15" customHeight="1">
      <c r="B19" s="40" t="s">
        <v>220</v>
      </c>
      <c r="C19" s="73">
        <v>3</v>
      </c>
      <c r="D19" s="74">
        <v>1</v>
      </c>
      <c r="E19" s="74">
        <v>2</v>
      </c>
      <c r="F19" s="75">
        <v>1.2195121951219512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0.81300813008130091</v>
      </c>
    </row>
    <row r="20" spans="2:12" ht="13.15" customHeight="1">
      <c r="B20" s="40" t="s">
        <v>222</v>
      </c>
      <c r="C20" s="73">
        <v>2</v>
      </c>
      <c r="D20" s="74">
        <v>2</v>
      </c>
      <c r="E20" s="74">
        <v>0</v>
      </c>
      <c r="F20" s="75">
        <v>0.81300813008130091</v>
      </c>
      <c r="G20" s="65"/>
      <c r="H20" s="40" t="s">
        <v>223</v>
      </c>
      <c r="I20" s="73">
        <v>2</v>
      </c>
      <c r="J20" s="74">
        <v>0</v>
      </c>
      <c r="K20" s="74">
        <v>2</v>
      </c>
      <c r="L20" s="76">
        <v>0.81300813008130091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5</v>
      </c>
      <c r="J21" s="74">
        <v>2</v>
      </c>
      <c r="K21" s="74">
        <v>3</v>
      </c>
      <c r="L21" s="76">
        <v>2.0325203252032518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0.40650406504065045</v>
      </c>
      <c r="G22" s="65"/>
      <c r="H22" s="40" t="s">
        <v>227</v>
      </c>
      <c r="I22" s="73">
        <v>5</v>
      </c>
      <c r="J22" s="74">
        <v>1</v>
      </c>
      <c r="K22" s="74">
        <v>4</v>
      </c>
      <c r="L22" s="76">
        <v>2.0325203252032518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0.40650406504065045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0.40650406504065045</v>
      </c>
    </row>
    <row r="24" spans="2:12" ht="13.15" customHeight="1">
      <c r="B24" s="36" t="s">
        <v>230</v>
      </c>
      <c r="C24" s="69">
        <v>7</v>
      </c>
      <c r="D24" s="70">
        <v>3</v>
      </c>
      <c r="E24" s="70">
        <v>4</v>
      </c>
      <c r="F24" s="71">
        <v>2.8455284552845526</v>
      </c>
      <c r="G24" s="65"/>
      <c r="H24" s="36" t="s">
        <v>231</v>
      </c>
      <c r="I24" s="69">
        <v>28</v>
      </c>
      <c r="J24" s="70">
        <v>14</v>
      </c>
      <c r="K24" s="70">
        <v>14</v>
      </c>
      <c r="L24" s="72">
        <v>11.38211382113821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0.40650406504065045</v>
      </c>
      <c r="G25" s="65"/>
      <c r="H25" s="40" t="s">
        <v>233</v>
      </c>
      <c r="I25" s="73">
        <v>4</v>
      </c>
      <c r="J25" s="74">
        <v>2</v>
      </c>
      <c r="K25" s="74">
        <v>2</v>
      </c>
      <c r="L25" s="76">
        <v>1.6260162601626018</v>
      </c>
    </row>
    <row r="26" spans="2:12" ht="13.15" customHeight="1">
      <c r="B26" s="40" t="s">
        <v>234</v>
      </c>
      <c r="C26" s="73">
        <v>3</v>
      </c>
      <c r="D26" s="74">
        <v>0</v>
      </c>
      <c r="E26" s="74">
        <v>3</v>
      </c>
      <c r="F26" s="75">
        <v>1.2195121951219512</v>
      </c>
      <c r="G26" s="65"/>
      <c r="H26" s="40" t="s">
        <v>235</v>
      </c>
      <c r="I26" s="73">
        <v>6</v>
      </c>
      <c r="J26" s="74">
        <v>2</v>
      </c>
      <c r="K26" s="74">
        <v>4</v>
      </c>
      <c r="L26" s="76">
        <v>2.4390243902439024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6</v>
      </c>
      <c r="J27" s="74">
        <v>3</v>
      </c>
      <c r="K27" s="74">
        <v>3</v>
      </c>
      <c r="L27" s="76">
        <v>2.4390243902439024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0.40650406504065045</v>
      </c>
      <c r="G28" s="65"/>
      <c r="H28" s="40" t="s">
        <v>239</v>
      </c>
      <c r="I28" s="73">
        <v>10</v>
      </c>
      <c r="J28" s="74">
        <v>5</v>
      </c>
      <c r="K28" s="74">
        <v>5</v>
      </c>
      <c r="L28" s="76">
        <v>4.0650406504065035</v>
      </c>
    </row>
    <row r="29" spans="2:12" ht="13.15" customHeight="1">
      <c r="B29" s="44" t="s">
        <v>240</v>
      </c>
      <c r="C29" s="77">
        <v>2</v>
      </c>
      <c r="D29" s="78">
        <v>2</v>
      </c>
      <c r="E29" s="78">
        <v>0</v>
      </c>
      <c r="F29" s="79">
        <v>0.81300813008130091</v>
      </c>
      <c r="G29" s="65"/>
      <c r="H29" s="44" t="s">
        <v>241</v>
      </c>
      <c r="I29" s="77">
        <v>2</v>
      </c>
      <c r="J29" s="78">
        <v>2</v>
      </c>
      <c r="K29" s="78">
        <v>0</v>
      </c>
      <c r="L29" s="80">
        <v>0.81300813008130091</v>
      </c>
    </row>
    <row r="30" spans="2:12" ht="13.15" customHeight="1">
      <c r="B30" s="36" t="s">
        <v>242</v>
      </c>
      <c r="C30" s="69">
        <v>7</v>
      </c>
      <c r="D30" s="70">
        <v>3</v>
      </c>
      <c r="E30" s="70">
        <v>4</v>
      </c>
      <c r="F30" s="71">
        <v>2.8455284552845526</v>
      </c>
      <c r="G30" s="65"/>
      <c r="H30" s="36" t="s">
        <v>243</v>
      </c>
      <c r="I30" s="69">
        <v>13</v>
      </c>
      <c r="J30" s="70">
        <v>7</v>
      </c>
      <c r="K30" s="70">
        <v>6</v>
      </c>
      <c r="L30" s="72">
        <v>5.2845528455284558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0.40650406504065045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4</v>
      </c>
      <c r="D32" s="74">
        <v>1</v>
      </c>
      <c r="E32" s="74">
        <v>3</v>
      </c>
      <c r="F32" s="75">
        <v>1.6260162601626018</v>
      </c>
      <c r="G32" s="65"/>
      <c r="H32" s="40" t="s">
        <v>247</v>
      </c>
      <c r="I32" s="73">
        <v>4</v>
      </c>
      <c r="J32" s="74">
        <v>4</v>
      </c>
      <c r="K32" s="74">
        <v>0</v>
      </c>
      <c r="L32" s="76">
        <v>1.6260162601626018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3</v>
      </c>
      <c r="J33" s="74">
        <v>0</v>
      </c>
      <c r="K33" s="74">
        <v>3</v>
      </c>
      <c r="L33" s="76">
        <v>1.2195121951219512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0.40650406504065045</v>
      </c>
      <c r="G34" s="65"/>
      <c r="H34" s="40" t="s">
        <v>251</v>
      </c>
      <c r="I34" s="73">
        <v>4</v>
      </c>
      <c r="J34" s="74">
        <v>1</v>
      </c>
      <c r="K34" s="74">
        <v>3</v>
      </c>
      <c r="L34" s="76">
        <v>1.6260162601626018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0.40650406504065045</v>
      </c>
      <c r="G35" s="65"/>
      <c r="H35" s="44" t="s">
        <v>253</v>
      </c>
      <c r="I35" s="77">
        <v>2</v>
      </c>
      <c r="J35" s="78">
        <v>2</v>
      </c>
      <c r="K35" s="78">
        <v>0</v>
      </c>
      <c r="L35" s="80">
        <v>0.81300813008130091</v>
      </c>
    </row>
    <row r="36" spans="2:12" ht="13.15" customHeight="1">
      <c r="B36" s="36" t="s">
        <v>254</v>
      </c>
      <c r="C36" s="69">
        <v>5</v>
      </c>
      <c r="D36" s="70">
        <v>3</v>
      </c>
      <c r="E36" s="70">
        <v>2</v>
      </c>
      <c r="F36" s="71">
        <v>2.0325203252032518</v>
      </c>
      <c r="G36" s="65"/>
      <c r="H36" s="36" t="s">
        <v>255</v>
      </c>
      <c r="I36" s="69">
        <v>10</v>
      </c>
      <c r="J36" s="70">
        <v>4</v>
      </c>
      <c r="K36" s="70">
        <v>6</v>
      </c>
      <c r="L36" s="72">
        <v>4.0650406504065035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4</v>
      </c>
      <c r="J37" s="74">
        <v>1</v>
      </c>
      <c r="K37" s="74">
        <v>3</v>
      </c>
      <c r="L37" s="76">
        <v>1.6260162601626018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0.40650406504065045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0.40650406504065045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3</v>
      </c>
      <c r="J39" s="74">
        <v>2</v>
      </c>
      <c r="K39" s="74">
        <v>1</v>
      </c>
      <c r="L39" s="76">
        <v>1.2195121951219512</v>
      </c>
    </row>
    <row r="40" spans="2:12" ht="13.15" customHeight="1">
      <c r="B40" s="40" t="s">
        <v>262</v>
      </c>
      <c r="C40" s="73">
        <v>1</v>
      </c>
      <c r="D40" s="74">
        <v>0</v>
      </c>
      <c r="E40" s="74">
        <v>1</v>
      </c>
      <c r="F40" s="75">
        <v>0.40650406504065045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0.40650406504065045</v>
      </c>
    </row>
    <row r="41" spans="2:12" ht="13.15" customHeight="1">
      <c r="B41" s="44" t="s">
        <v>264</v>
      </c>
      <c r="C41" s="77">
        <v>3</v>
      </c>
      <c r="D41" s="78">
        <v>2</v>
      </c>
      <c r="E41" s="78">
        <v>1</v>
      </c>
      <c r="F41" s="79">
        <v>1.2195121951219512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0.40650406504065045</v>
      </c>
    </row>
    <row r="42" spans="2:12" ht="13.15" customHeight="1">
      <c r="B42" s="36" t="s">
        <v>266</v>
      </c>
      <c r="C42" s="69">
        <v>15</v>
      </c>
      <c r="D42" s="70">
        <v>6</v>
      </c>
      <c r="E42" s="70">
        <v>9</v>
      </c>
      <c r="F42" s="71">
        <v>6.0975609756097562</v>
      </c>
      <c r="G42" s="65"/>
      <c r="H42" s="36" t="s">
        <v>267</v>
      </c>
      <c r="I42" s="69">
        <v>4</v>
      </c>
      <c r="J42" s="70">
        <v>1</v>
      </c>
      <c r="K42" s="70">
        <v>3</v>
      </c>
      <c r="L42" s="72">
        <v>1.6260162601626018</v>
      </c>
    </row>
    <row r="43" spans="2:12" ht="13.15" customHeight="1">
      <c r="B43" s="40" t="s">
        <v>268</v>
      </c>
      <c r="C43" s="73">
        <v>7</v>
      </c>
      <c r="D43" s="74">
        <v>3</v>
      </c>
      <c r="E43" s="74">
        <v>4</v>
      </c>
      <c r="F43" s="75">
        <v>2.8455284552845526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0.81300813008130091</v>
      </c>
    </row>
    <row r="44" spans="2:12" ht="13.15" customHeight="1">
      <c r="B44" s="40" t="s">
        <v>270</v>
      </c>
      <c r="C44" s="73">
        <v>2</v>
      </c>
      <c r="D44" s="74">
        <v>0</v>
      </c>
      <c r="E44" s="74">
        <v>2</v>
      </c>
      <c r="F44" s="75">
        <v>0.81300813008130091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2</v>
      </c>
      <c r="D45" s="74">
        <v>0</v>
      </c>
      <c r="E45" s="74">
        <v>2</v>
      </c>
      <c r="F45" s="75">
        <v>0.81300813008130091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0.40650406504065045</v>
      </c>
    </row>
    <row r="46" spans="2:12" ht="13.15" customHeight="1">
      <c r="B46" s="40" t="s">
        <v>274</v>
      </c>
      <c r="C46" s="73">
        <v>2</v>
      </c>
      <c r="D46" s="74">
        <v>2</v>
      </c>
      <c r="E46" s="74">
        <v>0</v>
      </c>
      <c r="F46" s="75">
        <v>0.81300813008130091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0.40650406504065045</v>
      </c>
    </row>
    <row r="47" spans="2:12" ht="13.15" customHeight="1">
      <c r="B47" s="44" t="s">
        <v>276</v>
      </c>
      <c r="C47" s="77">
        <v>2</v>
      </c>
      <c r="D47" s="78">
        <v>1</v>
      </c>
      <c r="E47" s="78">
        <v>1</v>
      </c>
      <c r="F47" s="79">
        <v>0.81300813008130091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21</v>
      </c>
      <c r="D48" s="70">
        <v>11</v>
      </c>
      <c r="E48" s="70">
        <v>10</v>
      </c>
      <c r="F48" s="71">
        <v>8.536585365853659</v>
      </c>
      <c r="G48" s="65"/>
      <c r="H48" s="36" t="s">
        <v>279</v>
      </c>
      <c r="I48" s="69">
        <v>1</v>
      </c>
      <c r="J48" s="70">
        <v>1</v>
      </c>
      <c r="K48" s="70">
        <v>0</v>
      </c>
      <c r="L48" s="72">
        <v>0.40650406504065045</v>
      </c>
    </row>
    <row r="49" spans="2:12" ht="13.15" customHeight="1">
      <c r="B49" s="40" t="s">
        <v>280</v>
      </c>
      <c r="C49" s="73">
        <v>4</v>
      </c>
      <c r="D49" s="74">
        <v>2</v>
      </c>
      <c r="E49" s="74">
        <v>2</v>
      </c>
      <c r="F49" s="75">
        <v>1.6260162601626018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0.40650406504065045</v>
      </c>
    </row>
    <row r="50" spans="2:12" ht="13.15" customHeight="1">
      <c r="B50" s="40" t="s">
        <v>282</v>
      </c>
      <c r="C50" s="73">
        <v>4</v>
      </c>
      <c r="D50" s="74">
        <v>3</v>
      </c>
      <c r="E50" s="74">
        <v>1</v>
      </c>
      <c r="F50" s="75">
        <v>1.6260162601626018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6</v>
      </c>
      <c r="D51" s="74">
        <v>3</v>
      </c>
      <c r="E51" s="74">
        <v>3</v>
      </c>
      <c r="F51" s="75">
        <v>2.4390243902439024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2</v>
      </c>
      <c r="E52" s="74">
        <v>1</v>
      </c>
      <c r="F52" s="75">
        <v>1.2195121951219512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4</v>
      </c>
      <c r="D53" s="78">
        <v>1</v>
      </c>
      <c r="E53" s="78">
        <v>3</v>
      </c>
      <c r="F53" s="79">
        <v>1.6260162601626018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12</v>
      </c>
      <c r="D54" s="70">
        <v>6</v>
      </c>
      <c r="E54" s="70">
        <v>6</v>
      </c>
      <c r="F54" s="71">
        <v>4.8780487804878048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0.40650406504065045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0</v>
      </c>
      <c r="E56" s="74">
        <v>2</v>
      </c>
      <c r="F56" s="75">
        <v>0.81300813008130091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7</v>
      </c>
      <c r="D57" s="74">
        <v>4</v>
      </c>
      <c r="E57" s="74">
        <v>3</v>
      </c>
      <c r="F57" s="75">
        <v>2.8455284552845526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0.40650406504065045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0.40650406504065045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15</v>
      </c>
      <c r="D60" s="70">
        <v>9</v>
      </c>
      <c r="E60" s="70">
        <v>6</v>
      </c>
      <c r="F60" s="71">
        <v>6.0975609756097562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0.81300813008130091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6</v>
      </c>
      <c r="D62" s="74">
        <v>4</v>
      </c>
      <c r="E62" s="74">
        <v>2</v>
      </c>
      <c r="F62" s="75">
        <v>2.4390243902439024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2</v>
      </c>
      <c r="E63" s="74">
        <v>0</v>
      </c>
      <c r="F63" s="75">
        <v>0.81300813008130091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3</v>
      </c>
      <c r="D64" s="74">
        <v>2</v>
      </c>
      <c r="E64" s="74">
        <v>1</v>
      </c>
      <c r="F64" s="75">
        <v>1.2195121951219512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0</v>
      </c>
      <c r="E65" s="78">
        <v>2</v>
      </c>
      <c r="F65" s="79">
        <v>0.81300813008130091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19</v>
      </c>
      <c r="D66" s="70">
        <v>10</v>
      </c>
      <c r="E66" s="70">
        <v>9</v>
      </c>
      <c r="F66" s="71">
        <v>7.7235772357723578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4</v>
      </c>
      <c r="D67" s="74">
        <v>2</v>
      </c>
      <c r="E67" s="74">
        <v>2</v>
      </c>
      <c r="F67" s="75">
        <v>1.6260162601626018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2</v>
      </c>
      <c r="E68" s="74">
        <v>2</v>
      </c>
      <c r="F68" s="75">
        <v>1.6260162601626018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1.2195121951219512</v>
      </c>
      <c r="G69" s="65"/>
      <c r="H69" s="48" t="s">
        <v>320</v>
      </c>
      <c r="I69" s="81">
        <v>28</v>
      </c>
      <c r="J69" s="81">
        <v>14</v>
      </c>
      <c r="K69" s="81">
        <v>14</v>
      </c>
      <c r="L69" s="65"/>
    </row>
    <row r="70" spans="2:12" ht="13.15" customHeight="1">
      <c r="B70" s="40" t="s">
        <v>321</v>
      </c>
      <c r="C70" s="73">
        <v>3</v>
      </c>
      <c r="D70" s="74">
        <v>3</v>
      </c>
      <c r="E70" s="74">
        <v>0</v>
      </c>
      <c r="F70" s="75">
        <v>1.2195121951219512</v>
      </c>
      <c r="G70" s="65"/>
      <c r="H70" s="48" t="s">
        <v>322</v>
      </c>
      <c r="I70" s="81">
        <v>133</v>
      </c>
      <c r="J70" s="81">
        <v>65</v>
      </c>
      <c r="K70" s="81">
        <v>68</v>
      </c>
      <c r="L70" s="65"/>
    </row>
    <row r="71" spans="2:12" ht="13.15" customHeight="1">
      <c r="B71" s="44" t="s">
        <v>323</v>
      </c>
      <c r="C71" s="77">
        <v>5</v>
      </c>
      <c r="D71" s="78">
        <v>2</v>
      </c>
      <c r="E71" s="78">
        <v>3</v>
      </c>
      <c r="F71" s="79">
        <v>2.0325203252032518</v>
      </c>
      <c r="G71" s="65"/>
      <c r="H71" s="48" t="s">
        <v>324</v>
      </c>
      <c r="I71" s="81">
        <v>85</v>
      </c>
      <c r="J71" s="81">
        <v>41</v>
      </c>
      <c r="K71" s="81">
        <v>44</v>
      </c>
      <c r="L71" s="65"/>
    </row>
    <row r="72" spans="2:12" ht="13.15" customHeight="1">
      <c r="B72" s="36" t="s">
        <v>325</v>
      </c>
      <c r="C72" s="69">
        <v>13</v>
      </c>
      <c r="D72" s="70">
        <v>8</v>
      </c>
      <c r="E72" s="70">
        <v>5</v>
      </c>
      <c r="F72" s="71">
        <v>5.2845528455284558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2</v>
      </c>
      <c r="E73" s="74">
        <v>0</v>
      </c>
      <c r="F73" s="75">
        <v>0.81300813008130091</v>
      </c>
      <c r="G73" s="65"/>
      <c r="H73" s="48" t="s">
        <v>320</v>
      </c>
      <c r="I73" s="82">
        <v>11.38211382113821</v>
      </c>
      <c r="J73" s="82">
        <v>11.666666666666666</v>
      </c>
      <c r="K73" s="82">
        <v>11.111111111111111</v>
      </c>
      <c r="L73" s="65"/>
    </row>
    <row r="74" spans="2:12" ht="13.15" customHeight="1">
      <c r="B74" s="40" t="s">
        <v>328</v>
      </c>
      <c r="C74" s="73">
        <v>2</v>
      </c>
      <c r="D74" s="74">
        <v>2</v>
      </c>
      <c r="E74" s="74">
        <v>0</v>
      </c>
      <c r="F74" s="75">
        <v>0.81300813008130091</v>
      </c>
      <c r="G74" s="65"/>
      <c r="H74" s="83" t="s">
        <v>322</v>
      </c>
      <c r="I74" s="82">
        <v>54.065040650406502</v>
      </c>
      <c r="J74" s="82">
        <v>54.166666666666664</v>
      </c>
      <c r="K74" s="82">
        <v>53.968253968253968</v>
      </c>
      <c r="L74" s="65"/>
    </row>
    <row r="75" spans="2:12" ht="13.15" customHeight="1">
      <c r="B75" s="40" t="s">
        <v>329</v>
      </c>
      <c r="C75" s="73">
        <v>4</v>
      </c>
      <c r="D75" s="74">
        <v>3</v>
      </c>
      <c r="E75" s="74">
        <v>1</v>
      </c>
      <c r="F75" s="75">
        <v>1.6260162601626018</v>
      </c>
      <c r="G75" s="65"/>
      <c r="H75" s="48" t="s">
        <v>324</v>
      </c>
      <c r="I75" s="82">
        <v>34.552845528455286</v>
      </c>
      <c r="J75" s="82">
        <v>34.166666666666664</v>
      </c>
      <c r="K75" s="82">
        <v>34.920634920634917</v>
      </c>
      <c r="L75" s="65"/>
    </row>
    <row r="76" spans="2:12" ht="13.15" customHeight="1">
      <c r="B76" s="40" t="s">
        <v>330</v>
      </c>
      <c r="C76" s="73">
        <v>1</v>
      </c>
      <c r="D76" s="74">
        <v>0</v>
      </c>
      <c r="E76" s="74">
        <v>1</v>
      </c>
      <c r="F76" s="75">
        <v>0.40650406504065045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1</v>
      </c>
      <c r="E77" s="85">
        <v>3</v>
      </c>
      <c r="F77" s="86">
        <v>1.6260162601626018</v>
      </c>
      <c r="G77" s="65"/>
      <c r="H77" s="48" t="s">
        <v>332</v>
      </c>
      <c r="I77" s="82">
        <v>50.8</v>
      </c>
      <c r="J77" s="82">
        <v>50.4</v>
      </c>
      <c r="K77" s="82">
        <v>51.1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83" priority="1">
      <formula>$L$3="秘匿有り"</formula>
    </cfRule>
  </conditionalFormatting>
  <conditionalFormatting sqref="F5:F77">
    <cfRule type="cellIs" dxfId="82" priority="2" operator="equal">
      <formula>0</formula>
    </cfRule>
  </conditionalFormatting>
  <conditionalFormatting sqref="L6:L66">
    <cfRule type="cellIs" dxfId="81" priority="3" operator="equal">
      <formula>0</formula>
    </cfRule>
  </conditionalFormatting>
  <hyperlinks>
    <hyperlink ref="L1" location="目次!A1" display="目次へ戻る" xr:uid="{9357AB27-FA51-4E9C-B983-AC6DA8D5569C}"/>
  </hyperlinks>
  <pageMargins left="0.7" right="0.7" top="0.75" bottom="0.75" header="0.3" footer="0.3"/>
  <pageSetup paperSize="9" orientation="portrait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B1847-6F15-4FC0-BFFE-2653FD03160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427</v>
      </c>
      <c r="D5" s="66">
        <v>208</v>
      </c>
      <c r="E5" s="66">
        <v>219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14</v>
      </c>
      <c r="D6" s="70">
        <v>6</v>
      </c>
      <c r="E6" s="70">
        <v>8</v>
      </c>
      <c r="F6" s="71">
        <v>3.278688524590164</v>
      </c>
      <c r="G6" s="65"/>
      <c r="H6" s="36" t="s">
        <v>195</v>
      </c>
      <c r="I6" s="69">
        <v>35</v>
      </c>
      <c r="J6" s="70">
        <v>22</v>
      </c>
      <c r="K6" s="70">
        <v>13</v>
      </c>
      <c r="L6" s="72">
        <v>8.1967213114754092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0.23419203747072601</v>
      </c>
      <c r="G7" s="65"/>
      <c r="H7" s="40" t="s">
        <v>197</v>
      </c>
      <c r="I7" s="73">
        <v>8</v>
      </c>
      <c r="J7" s="74">
        <v>6</v>
      </c>
      <c r="K7" s="74">
        <v>2</v>
      </c>
      <c r="L7" s="76">
        <v>1.873536299765808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0.23419203747072601</v>
      </c>
      <c r="G8" s="65"/>
      <c r="H8" s="40" t="s">
        <v>199</v>
      </c>
      <c r="I8" s="73">
        <v>9</v>
      </c>
      <c r="J8" s="74">
        <v>5</v>
      </c>
      <c r="K8" s="74">
        <v>4</v>
      </c>
      <c r="L8" s="76">
        <v>2.1077283372365341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0.23419203747072601</v>
      </c>
      <c r="G9" s="65"/>
      <c r="H9" s="40" t="s">
        <v>201</v>
      </c>
      <c r="I9" s="73">
        <v>4</v>
      </c>
      <c r="J9" s="74">
        <v>2</v>
      </c>
      <c r="K9" s="74">
        <v>2</v>
      </c>
      <c r="L9" s="76">
        <v>0.93676814988290402</v>
      </c>
    </row>
    <row r="10" spans="2:12" ht="13.15" customHeight="1">
      <c r="B10" s="40" t="s">
        <v>202</v>
      </c>
      <c r="C10" s="73">
        <v>5</v>
      </c>
      <c r="D10" s="74">
        <v>2</v>
      </c>
      <c r="E10" s="74">
        <v>3</v>
      </c>
      <c r="F10" s="75">
        <v>1.1709601873536302</v>
      </c>
      <c r="G10" s="65"/>
      <c r="H10" s="40" t="s">
        <v>203</v>
      </c>
      <c r="I10" s="73">
        <v>7</v>
      </c>
      <c r="J10" s="74">
        <v>3</v>
      </c>
      <c r="K10" s="74">
        <v>4</v>
      </c>
      <c r="L10" s="76">
        <v>1.639344262295082</v>
      </c>
    </row>
    <row r="11" spans="2:12" ht="13.15" customHeight="1">
      <c r="B11" s="44" t="s">
        <v>204</v>
      </c>
      <c r="C11" s="77">
        <v>6</v>
      </c>
      <c r="D11" s="78">
        <v>3</v>
      </c>
      <c r="E11" s="78">
        <v>3</v>
      </c>
      <c r="F11" s="79">
        <v>1.405152224824356</v>
      </c>
      <c r="G11" s="65"/>
      <c r="H11" s="44" t="s">
        <v>205</v>
      </c>
      <c r="I11" s="77">
        <v>7</v>
      </c>
      <c r="J11" s="78">
        <v>6</v>
      </c>
      <c r="K11" s="78">
        <v>1</v>
      </c>
      <c r="L11" s="80">
        <v>1.639344262295082</v>
      </c>
    </row>
    <row r="12" spans="2:12" ht="13.15" customHeight="1">
      <c r="B12" s="36" t="s">
        <v>206</v>
      </c>
      <c r="C12" s="69">
        <v>19</v>
      </c>
      <c r="D12" s="70">
        <v>11</v>
      </c>
      <c r="E12" s="70">
        <v>8</v>
      </c>
      <c r="F12" s="71">
        <v>4.4496487119437944</v>
      </c>
      <c r="G12" s="65"/>
      <c r="H12" s="36" t="s">
        <v>207</v>
      </c>
      <c r="I12" s="69">
        <v>25</v>
      </c>
      <c r="J12" s="70">
        <v>10</v>
      </c>
      <c r="K12" s="70">
        <v>15</v>
      </c>
      <c r="L12" s="72">
        <v>5.8548009367681502</v>
      </c>
    </row>
    <row r="13" spans="2:12" ht="13.15" customHeight="1">
      <c r="B13" s="40" t="s">
        <v>208</v>
      </c>
      <c r="C13" s="73">
        <v>4</v>
      </c>
      <c r="D13" s="74">
        <v>4</v>
      </c>
      <c r="E13" s="74">
        <v>0</v>
      </c>
      <c r="F13" s="75">
        <v>0.93676814988290402</v>
      </c>
      <c r="G13" s="65"/>
      <c r="H13" s="40" t="s">
        <v>209</v>
      </c>
      <c r="I13" s="73">
        <v>6</v>
      </c>
      <c r="J13" s="74">
        <v>2</v>
      </c>
      <c r="K13" s="74">
        <v>4</v>
      </c>
      <c r="L13" s="76">
        <v>1.405152224824356</v>
      </c>
    </row>
    <row r="14" spans="2:12" ht="13.15" customHeight="1">
      <c r="B14" s="40" t="s">
        <v>210</v>
      </c>
      <c r="C14" s="73">
        <v>4</v>
      </c>
      <c r="D14" s="74">
        <v>2</v>
      </c>
      <c r="E14" s="74">
        <v>2</v>
      </c>
      <c r="F14" s="75">
        <v>0.93676814988290402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0.23419203747072601</v>
      </c>
    </row>
    <row r="15" spans="2:12" ht="13.15" customHeight="1">
      <c r="B15" s="40" t="s">
        <v>212</v>
      </c>
      <c r="C15" s="73">
        <v>4</v>
      </c>
      <c r="D15" s="74">
        <v>3</v>
      </c>
      <c r="E15" s="74">
        <v>1</v>
      </c>
      <c r="F15" s="75">
        <v>0.93676814988290402</v>
      </c>
      <c r="G15" s="65"/>
      <c r="H15" s="40" t="s">
        <v>213</v>
      </c>
      <c r="I15" s="73">
        <v>3</v>
      </c>
      <c r="J15" s="74">
        <v>2</v>
      </c>
      <c r="K15" s="74">
        <v>1</v>
      </c>
      <c r="L15" s="76">
        <v>0.70257611241217799</v>
      </c>
    </row>
    <row r="16" spans="2:12" ht="13.15" customHeight="1">
      <c r="B16" s="40" t="s">
        <v>214</v>
      </c>
      <c r="C16" s="73">
        <v>5</v>
      </c>
      <c r="D16" s="74">
        <v>2</v>
      </c>
      <c r="E16" s="74">
        <v>3</v>
      </c>
      <c r="F16" s="75">
        <v>1.1709601873536302</v>
      </c>
      <c r="G16" s="65"/>
      <c r="H16" s="40" t="s">
        <v>215</v>
      </c>
      <c r="I16" s="73">
        <v>7</v>
      </c>
      <c r="J16" s="74">
        <v>2</v>
      </c>
      <c r="K16" s="74">
        <v>5</v>
      </c>
      <c r="L16" s="76">
        <v>1.639344262295082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0.46838407494145201</v>
      </c>
      <c r="G17" s="65"/>
      <c r="H17" s="44" t="s">
        <v>217</v>
      </c>
      <c r="I17" s="77">
        <v>8</v>
      </c>
      <c r="J17" s="78">
        <v>4</v>
      </c>
      <c r="K17" s="78">
        <v>4</v>
      </c>
      <c r="L17" s="80">
        <v>1.873536299765808</v>
      </c>
    </row>
    <row r="18" spans="2:12" ht="13.15" customHeight="1">
      <c r="B18" s="36" t="s">
        <v>218</v>
      </c>
      <c r="C18" s="69">
        <v>19</v>
      </c>
      <c r="D18" s="70">
        <v>9</v>
      </c>
      <c r="E18" s="70">
        <v>10</v>
      </c>
      <c r="F18" s="71">
        <v>4.4496487119437944</v>
      </c>
      <c r="G18" s="65"/>
      <c r="H18" s="36" t="s">
        <v>219</v>
      </c>
      <c r="I18" s="69">
        <v>28</v>
      </c>
      <c r="J18" s="70">
        <v>11</v>
      </c>
      <c r="K18" s="70">
        <v>17</v>
      </c>
      <c r="L18" s="72">
        <v>6.557377049180328</v>
      </c>
    </row>
    <row r="19" spans="2:12" ht="13.15" customHeight="1">
      <c r="B19" s="40" t="s">
        <v>220</v>
      </c>
      <c r="C19" s="73">
        <v>5</v>
      </c>
      <c r="D19" s="74">
        <v>1</v>
      </c>
      <c r="E19" s="74">
        <v>4</v>
      </c>
      <c r="F19" s="75">
        <v>1.1709601873536302</v>
      </c>
      <c r="G19" s="65"/>
      <c r="H19" s="40" t="s">
        <v>221</v>
      </c>
      <c r="I19" s="73">
        <v>5</v>
      </c>
      <c r="J19" s="74">
        <v>1</v>
      </c>
      <c r="K19" s="74">
        <v>4</v>
      </c>
      <c r="L19" s="76">
        <v>1.1709601873536302</v>
      </c>
    </row>
    <row r="20" spans="2:12" ht="13.15" customHeight="1">
      <c r="B20" s="40" t="s">
        <v>222</v>
      </c>
      <c r="C20" s="73">
        <v>3</v>
      </c>
      <c r="D20" s="74">
        <v>3</v>
      </c>
      <c r="E20" s="74">
        <v>0</v>
      </c>
      <c r="F20" s="75">
        <v>0.70257611241217799</v>
      </c>
      <c r="G20" s="65"/>
      <c r="H20" s="40" t="s">
        <v>223</v>
      </c>
      <c r="I20" s="73">
        <v>8</v>
      </c>
      <c r="J20" s="74">
        <v>2</v>
      </c>
      <c r="K20" s="74">
        <v>6</v>
      </c>
      <c r="L20" s="76">
        <v>1.873536299765808</v>
      </c>
    </row>
    <row r="21" spans="2:12" ht="13.15" customHeight="1">
      <c r="B21" s="40" t="s">
        <v>224</v>
      </c>
      <c r="C21" s="73">
        <v>3</v>
      </c>
      <c r="D21" s="74">
        <v>1</v>
      </c>
      <c r="E21" s="74">
        <v>2</v>
      </c>
      <c r="F21" s="75">
        <v>0.70257611241217799</v>
      </c>
      <c r="G21" s="65"/>
      <c r="H21" s="40" t="s">
        <v>225</v>
      </c>
      <c r="I21" s="73">
        <v>6</v>
      </c>
      <c r="J21" s="74">
        <v>3</v>
      </c>
      <c r="K21" s="74">
        <v>3</v>
      </c>
      <c r="L21" s="76">
        <v>1.405152224824356</v>
      </c>
    </row>
    <row r="22" spans="2:12" ht="13.15" customHeight="1">
      <c r="B22" s="40" t="s">
        <v>226</v>
      </c>
      <c r="C22" s="73">
        <v>5</v>
      </c>
      <c r="D22" s="74">
        <v>3</v>
      </c>
      <c r="E22" s="74">
        <v>2</v>
      </c>
      <c r="F22" s="75">
        <v>1.1709601873536302</v>
      </c>
      <c r="G22" s="65"/>
      <c r="H22" s="40" t="s">
        <v>227</v>
      </c>
      <c r="I22" s="73">
        <v>7</v>
      </c>
      <c r="J22" s="74">
        <v>4</v>
      </c>
      <c r="K22" s="74">
        <v>3</v>
      </c>
      <c r="L22" s="76">
        <v>1.639344262295082</v>
      </c>
    </row>
    <row r="23" spans="2:12" ht="13.15" customHeight="1">
      <c r="B23" s="44" t="s">
        <v>228</v>
      </c>
      <c r="C23" s="77">
        <v>3</v>
      </c>
      <c r="D23" s="78">
        <v>1</v>
      </c>
      <c r="E23" s="78">
        <v>2</v>
      </c>
      <c r="F23" s="79">
        <v>0.70257611241217799</v>
      </c>
      <c r="G23" s="65"/>
      <c r="H23" s="44" t="s">
        <v>229</v>
      </c>
      <c r="I23" s="77">
        <v>2</v>
      </c>
      <c r="J23" s="78">
        <v>1</v>
      </c>
      <c r="K23" s="78">
        <v>1</v>
      </c>
      <c r="L23" s="80">
        <v>0.46838407494145201</v>
      </c>
    </row>
    <row r="24" spans="2:12" ht="13.15" customHeight="1">
      <c r="B24" s="36" t="s">
        <v>230</v>
      </c>
      <c r="C24" s="69">
        <v>12</v>
      </c>
      <c r="D24" s="70">
        <v>6</v>
      </c>
      <c r="E24" s="70">
        <v>6</v>
      </c>
      <c r="F24" s="71">
        <v>2.810304449648712</v>
      </c>
      <c r="G24" s="65"/>
      <c r="H24" s="36" t="s">
        <v>231</v>
      </c>
      <c r="I24" s="69">
        <v>37</v>
      </c>
      <c r="J24" s="70">
        <v>19</v>
      </c>
      <c r="K24" s="70">
        <v>18</v>
      </c>
      <c r="L24" s="72">
        <v>8.6651053864168617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0.46838407494145201</v>
      </c>
      <c r="G25" s="65"/>
      <c r="H25" s="40" t="s">
        <v>233</v>
      </c>
      <c r="I25" s="73">
        <v>6</v>
      </c>
      <c r="J25" s="74">
        <v>4</v>
      </c>
      <c r="K25" s="74">
        <v>2</v>
      </c>
      <c r="L25" s="76">
        <v>1.405152224824356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0.23419203747072601</v>
      </c>
      <c r="G26" s="65"/>
      <c r="H26" s="40" t="s">
        <v>235</v>
      </c>
      <c r="I26" s="73">
        <v>7</v>
      </c>
      <c r="J26" s="74">
        <v>4</v>
      </c>
      <c r="K26" s="74">
        <v>3</v>
      </c>
      <c r="L26" s="76">
        <v>1.639344262295082</v>
      </c>
    </row>
    <row r="27" spans="2:12" ht="13.15" customHeight="1">
      <c r="B27" s="40" t="s">
        <v>236</v>
      </c>
      <c r="C27" s="73">
        <v>3</v>
      </c>
      <c r="D27" s="74">
        <v>1</v>
      </c>
      <c r="E27" s="74">
        <v>2</v>
      </c>
      <c r="F27" s="75">
        <v>0.70257611241217799</v>
      </c>
      <c r="G27" s="65"/>
      <c r="H27" s="40" t="s">
        <v>237</v>
      </c>
      <c r="I27" s="73">
        <v>8</v>
      </c>
      <c r="J27" s="74">
        <v>3</v>
      </c>
      <c r="K27" s="74">
        <v>5</v>
      </c>
      <c r="L27" s="76">
        <v>1.873536299765808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0.46838407494145201</v>
      </c>
      <c r="G28" s="65"/>
      <c r="H28" s="40" t="s">
        <v>239</v>
      </c>
      <c r="I28" s="73">
        <v>6</v>
      </c>
      <c r="J28" s="74">
        <v>2</v>
      </c>
      <c r="K28" s="74">
        <v>4</v>
      </c>
      <c r="L28" s="76">
        <v>1.405152224824356</v>
      </c>
    </row>
    <row r="29" spans="2:12" ht="13.15" customHeight="1">
      <c r="B29" s="44" t="s">
        <v>240</v>
      </c>
      <c r="C29" s="77">
        <v>4</v>
      </c>
      <c r="D29" s="78">
        <v>3</v>
      </c>
      <c r="E29" s="78">
        <v>1</v>
      </c>
      <c r="F29" s="79">
        <v>0.93676814988290402</v>
      </c>
      <c r="G29" s="65"/>
      <c r="H29" s="44" t="s">
        <v>241</v>
      </c>
      <c r="I29" s="77">
        <v>10</v>
      </c>
      <c r="J29" s="78">
        <v>6</v>
      </c>
      <c r="K29" s="78">
        <v>4</v>
      </c>
      <c r="L29" s="80">
        <v>2.3419203747072603</v>
      </c>
    </row>
    <row r="30" spans="2:12" ht="13.15" customHeight="1">
      <c r="B30" s="36" t="s">
        <v>242</v>
      </c>
      <c r="C30" s="69">
        <v>14</v>
      </c>
      <c r="D30" s="70">
        <v>5</v>
      </c>
      <c r="E30" s="70">
        <v>9</v>
      </c>
      <c r="F30" s="71">
        <v>3.278688524590164</v>
      </c>
      <c r="G30" s="65"/>
      <c r="H30" s="36" t="s">
        <v>243</v>
      </c>
      <c r="I30" s="69">
        <v>16</v>
      </c>
      <c r="J30" s="70">
        <v>4</v>
      </c>
      <c r="K30" s="70">
        <v>12</v>
      </c>
      <c r="L30" s="72">
        <v>3.7470725995316161</v>
      </c>
    </row>
    <row r="31" spans="2:12" ht="13.15" customHeight="1">
      <c r="B31" s="40" t="s">
        <v>244</v>
      </c>
      <c r="C31" s="73">
        <v>3</v>
      </c>
      <c r="D31" s="74">
        <v>0</v>
      </c>
      <c r="E31" s="74">
        <v>3</v>
      </c>
      <c r="F31" s="75">
        <v>0.70257611241217799</v>
      </c>
      <c r="G31" s="65"/>
      <c r="H31" s="40" t="s">
        <v>245</v>
      </c>
      <c r="I31" s="73">
        <v>3</v>
      </c>
      <c r="J31" s="74">
        <v>0</v>
      </c>
      <c r="K31" s="74">
        <v>3</v>
      </c>
      <c r="L31" s="76">
        <v>0.70257611241217799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0.23419203747072601</v>
      </c>
      <c r="G32" s="65"/>
      <c r="H32" s="40" t="s">
        <v>247</v>
      </c>
      <c r="I32" s="73">
        <v>3</v>
      </c>
      <c r="J32" s="74">
        <v>0</v>
      </c>
      <c r="K32" s="74">
        <v>3</v>
      </c>
      <c r="L32" s="76">
        <v>0.70257611241217799</v>
      </c>
    </row>
    <row r="33" spans="2:12" ht="13.15" customHeight="1">
      <c r="B33" s="40" t="s">
        <v>248</v>
      </c>
      <c r="C33" s="73">
        <v>3</v>
      </c>
      <c r="D33" s="74">
        <v>2</v>
      </c>
      <c r="E33" s="74">
        <v>1</v>
      </c>
      <c r="F33" s="75">
        <v>0.70257611241217799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0.23419203747072601</v>
      </c>
    </row>
    <row r="34" spans="2:12" ht="13.15" customHeight="1">
      <c r="B34" s="40" t="s">
        <v>250</v>
      </c>
      <c r="C34" s="73">
        <v>3</v>
      </c>
      <c r="D34" s="74">
        <v>1</v>
      </c>
      <c r="E34" s="74">
        <v>2</v>
      </c>
      <c r="F34" s="75">
        <v>0.70257611241217799</v>
      </c>
      <c r="G34" s="65"/>
      <c r="H34" s="40" t="s">
        <v>251</v>
      </c>
      <c r="I34" s="73">
        <v>7</v>
      </c>
      <c r="J34" s="74">
        <v>2</v>
      </c>
      <c r="K34" s="74">
        <v>5</v>
      </c>
      <c r="L34" s="76">
        <v>1.639344262295082</v>
      </c>
    </row>
    <row r="35" spans="2:12" ht="13.15" customHeight="1">
      <c r="B35" s="44" t="s">
        <v>252</v>
      </c>
      <c r="C35" s="77">
        <v>4</v>
      </c>
      <c r="D35" s="78">
        <v>1</v>
      </c>
      <c r="E35" s="78">
        <v>3</v>
      </c>
      <c r="F35" s="79">
        <v>0.93676814988290402</v>
      </c>
      <c r="G35" s="65"/>
      <c r="H35" s="44" t="s">
        <v>253</v>
      </c>
      <c r="I35" s="77">
        <v>2</v>
      </c>
      <c r="J35" s="78">
        <v>1</v>
      </c>
      <c r="K35" s="78">
        <v>1</v>
      </c>
      <c r="L35" s="80">
        <v>0.46838407494145201</v>
      </c>
    </row>
    <row r="36" spans="2:12" ht="13.15" customHeight="1">
      <c r="B36" s="36" t="s">
        <v>254</v>
      </c>
      <c r="C36" s="69">
        <v>20</v>
      </c>
      <c r="D36" s="70">
        <v>11</v>
      </c>
      <c r="E36" s="70">
        <v>9</v>
      </c>
      <c r="F36" s="71">
        <v>4.6838407494145207</v>
      </c>
      <c r="G36" s="65"/>
      <c r="H36" s="36" t="s">
        <v>255</v>
      </c>
      <c r="I36" s="69">
        <v>17</v>
      </c>
      <c r="J36" s="70">
        <v>6</v>
      </c>
      <c r="K36" s="70">
        <v>11</v>
      </c>
      <c r="L36" s="72">
        <v>3.9812646370023423</v>
      </c>
    </row>
    <row r="37" spans="2:12" ht="13.15" customHeight="1">
      <c r="B37" s="40" t="s">
        <v>256</v>
      </c>
      <c r="C37" s="73">
        <v>5</v>
      </c>
      <c r="D37" s="74">
        <v>4</v>
      </c>
      <c r="E37" s="74">
        <v>1</v>
      </c>
      <c r="F37" s="75">
        <v>1.1709601873536302</v>
      </c>
      <c r="G37" s="65"/>
      <c r="H37" s="40" t="s">
        <v>257</v>
      </c>
      <c r="I37" s="73">
        <v>4</v>
      </c>
      <c r="J37" s="74">
        <v>0</v>
      </c>
      <c r="K37" s="74">
        <v>4</v>
      </c>
      <c r="L37" s="76">
        <v>0.93676814988290402</v>
      </c>
    </row>
    <row r="38" spans="2:12" ht="13.15" customHeight="1">
      <c r="B38" s="40" t="s">
        <v>258</v>
      </c>
      <c r="C38" s="73">
        <v>3</v>
      </c>
      <c r="D38" s="74">
        <v>0</v>
      </c>
      <c r="E38" s="74">
        <v>3</v>
      </c>
      <c r="F38" s="75">
        <v>0.70257611241217799</v>
      </c>
      <c r="G38" s="65"/>
      <c r="H38" s="40" t="s">
        <v>259</v>
      </c>
      <c r="I38" s="73">
        <v>5</v>
      </c>
      <c r="J38" s="74">
        <v>3</v>
      </c>
      <c r="K38" s="74">
        <v>2</v>
      </c>
      <c r="L38" s="76">
        <v>1.1709601873536302</v>
      </c>
    </row>
    <row r="39" spans="2:12" ht="13.15" customHeight="1">
      <c r="B39" s="40" t="s">
        <v>260</v>
      </c>
      <c r="C39" s="73">
        <v>5</v>
      </c>
      <c r="D39" s="74">
        <v>4</v>
      </c>
      <c r="E39" s="74">
        <v>1</v>
      </c>
      <c r="F39" s="75">
        <v>1.1709601873536302</v>
      </c>
      <c r="G39" s="65"/>
      <c r="H39" s="40" t="s">
        <v>261</v>
      </c>
      <c r="I39" s="73">
        <v>3</v>
      </c>
      <c r="J39" s="74">
        <v>0</v>
      </c>
      <c r="K39" s="74">
        <v>3</v>
      </c>
      <c r="L39" s="76">
        <v>0.70257611241217799</v>
      </c>
    </row>
    <row r="40" spans="2:12" ht="13.15" customHeight="1">
      <c r="B40" s="40" t="s">
        <v>262</v>
      </c>
      <c r="C40" s="73">
        <v>4</v>
      </c>
      <c r="D40" s="74">
        <v>1</v>
      </c>
      <c r="E40" s="74">
        <v>3</v>
      </c>
      <c r="F40" s="75">
        <v>0.93676814988290402</v>
      </c>
      <c r="G40" s="65"/>
      <c r="H40" s="40" t="s">
        <v>263</v>
      </c>
      <c r="I40" s="73">
        <v>3</v>
      </c>
      <c r="J40" s="74">
        <v>2</v>
      </c>
      <c r="K40" s="74">
        <v>1</v>
      </c>
      <c r="L40" s="76">
        <v>0.70257611241217799</v>
      </c>
    </row>
    <row r="41" spans="2:12" ht="13.15" customHeight="1">
      <c r="B41" s="44" t="s">
        <v>264</v>
      </c>
      <c r="C41" s="77">
        <v>3</v>
      </c>
      <c r="D41" s="78">
        <v>2</v>
      </c>
      <c r="E41" s="78">
        <v>1</v>
      </c>
      <c r="F41" s="79">
        <v>0.70257611241217799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0.46838407494145201</v>
      </c>
    </row>
    <row r="42" spans="2:12" ht="13.15" customHeight="1">
      <c r="B42" s="36" t="s">
        <v>266</v>
      </c>
      <c r="C42" s="69">
        <v>24</v>
      </c>
      <c r="D42" s="70">
        <v>15</v>
      </c>
      <c r="E42" s="70">
        <v>9</v>
      </c>
      <c r="F42" s="71">
        <v>5.6206088992974239</v>
      </c>
      <c r="G42" s="65"/>
      <c r="H42" s="36" t="s">
        <v>267</v>
      </c>
      <c r="I42" s="69">
        <v>11</v>
      </c>
      <c r="J42" s="70">
        <v>5</v>
      </c>
      <c r="K42" s="70">
        <v>6</v>
      </c>
      <c r="L42" s="72">
        <v>2.5761124121779861</v>
      </c>
    </row>
    <row r="43" spans="2:12" ht="13.15" customHeight="1">
      <c r="B43" s="40" t="s">
        <v>268</v>
      </c>
      <c r="C43" s="73">
        <v>4</v>
      </c>
      <c r="D43" s="74">
        <v>2</v>
      </c>
      <c r="E43" s="74">
        <v>2</v>
      </c>
      <c r="F43" s="75">
        <v>0.93676814988290402</v>
      </c>
      <c r="G43" s="65"/>
      <c r="H43" s="40" t="s">
        <v>269</v>
      </c>
      <c r="I43" s="73">
        <v>4</v>
      </c>
      <c r="J43" s="74">
        <v>2</v>
      </c>
      <c r="K43" s="74">
        <v>2</v>
      </c>
      <c r="L43" s="76">
        <v>0.93676814988290402</v>
      </c>
    </row>
    <row r="44" spans="2:12" ht="13.15" customHeight="1">
      <c r="B44" s="40" t="s">
        <v>270</v>
      </c>
      <c r="C44" s="73">
        <v>4</v>
      </c>
      <c r="D44" s="74">
        <v>3</v>
      </c>
      <c r="E44" s="74">
        <v>1</v>
      </c>
      <c r="F44" s="75">
        <v>0.93676814988290402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6</v>
      </c>
      <c r="D45" s="74">
        <v>4</v>
      </c>
      <c r="E45" s="74">
        <v>2</v>
      </c>
      <c r="F45" s="75">
        <v>1.405152224824356</v>
      </c>
      <c r="G45" s="65"/>
      <c r="H45" s="40" t="s">
        <v>273</v>
      </c>
      <c r="I45" s="73">
        <v>2</v>
      </c>
      <c r="J45" s="74">
        <v>1</v>
      </c>
      <c r="K45" s="74">
        <v>1</v>
      </c>
      <c r="L45" s="76">
        <v>0.46838407494145201</v>
      </c>
    </row>
    <row r="46" spans="2:12" ht="13.15" customHeight="1">
      <c r="B46" s="40" t="s">
        <v>274</v>
      </c>
      <c r="C46" s="73">
        <v>4</v>
      </c>
      <c r="D46" s="74">
        <v>2</v>
      </c>
      <c r="E46" s="74">
        <v>2</v>
      </c>
      <c r="F46" s="75">
        <v>0.93676814988290402</v>
      </c>
      <c r="G46" s="65"/>
      <c r="H46" s="40" t="s">
        <v>275</v>
      </c>
      <c r="I46" s="73">
        <v>4</v>
      </c>
      <c r="J46" s="74">
        <v>1</v>
      </c>
      <c r="K46" s="74">
        <v>3</v>
      </c>
      <c r="L46" s="76">
        <v>0.93676814988290402</v>
      </c>
    </row>
    <row r="47" spans="2:12" ht="13.15" customHeight="1">
      <c r="B47" s="44" t="s">
        <v>276</v>
      </c>
      <c r="C47" s="77">
        <v>6</v>
      </c>
      <c r="D47" s="78">
        <v>4</v>
      </c>
      <c r="E47" s="78">
        <v>2</v>
      </c>
      <c r="F47" s="79">
        <v>1.405152224824356</v>
      </c>
      <c r="G47" s="65"/>
      <c r="H47" s="44" t="s">
        <v>277</v>
      </c>
      <c r="I47" s="77">
        <v>1</v>
      </c>
      <c r="J47" s="78">
        <v>1</v>
      </c>
      <c r="K47" s="78">
        <v>0</v>
      </c>
      <c r="L47" s="80">
        <v>0.23419203747072601</v>
      </c>
    </row>
    <row r="48" spans="2:12" ht="13.15" customHeight="1">
      <c r="B48" s="36" t="s">
        <v>278</v>
      </c>
      <c r="C48" s="69">
        <v>27</v>
      </c>
      <c r="D48" s="70">
        <v>10</v>
      </c>
      <c r="E48" s="70">
        <v>17</v>
      </c>
      <c r="F48" s="71">
        <v>6.3231850117096018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0.46838407494145201</v>
      </c>
    </row>
    <row r="49" spans="2:12" ht="13.15" customHeight="1">
      <c r="B49" s="40" t="s">
        <v>280</v>
      </c>
      <c r="C49" s="73">
        <v>7</v>
      </c>
      <c r="D49" s="74">
        <v>3</v>
      </c>
      <c r="E49" s="74">
        <v>4</v>
      </c>
      <c r="F49" s="75">
        <v>1.639344262295082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0.23419203747072601</v>
      </c>
    </row>
    <row r="50" spans="2:12" ht="13.15" customHeight="1">
      <c r="B50" s="40" t="s">
        <v>282</v>
      </c>
      <c r="C50" s="73">
        <v>3</v>
      </c>
      <c r="D50" s="74">
        <v>0</v>
      </c>
      <c r="E50" s="74">
        <v>3</v>
      </c>
      <c r="F50" s="75">
        <v>0.70257611241217799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10</v>
      </c>
      <c r="D51" s="74">
        <v>4</v>
      </c>
      <c r="E51" s="74">
        <v>6</v>
      </c>
      <c r="F51" s="75">
        <v>2.3419203747072603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0.70257611241217799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0.23419203747072601</v>
      </c>
    </row>
    <row r="53" spans="2:12" ht="13.15" customHeight="1">
      <c r="B53" s="44" t="s">
        <v>288</v>
      </c>
      <c r="C53" s="77">
        <v>4</v>
      </c>
      <c r="D53" s="78">
        <v>2</v>
      </c>
      <c r="E53" s="78">
        <v>2</v>
      </c>
      <c r="F53" s="79">
        <v>0.93676814988290402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25</v>
      </c>
      <c r="D54" s="70">
        <v>16</v>
      </c>
      <c r="E54" s="70">
        <v>9</v>
      </c>
      <c r="F54" s="71">
        <v>5.8548009367681502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6</v>
      </c>
      <c r="D55" s="74">
        <v>4</v>
      </c>
      <c r="E55" s="74">
        <v>2</v>
      </c>
      <c r="F55" s="75">
        <v>1.405152224824356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6</v>
      </c>
      <c r="D56" s="74">
        <v>5</v>
      </c>
      <c r="E56" s="74">
        <v>1</v>
      </c>
      <c r="F56" s="75">
        <v>1.405152224824356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7</v>
      </c>
      <c r="D57" s="74">
        <v>4</v>
      </c>
      <c r="E57" s="74">
        <v>3</v>
      </c>
      <c r="F57" s="75">
        <v>1.639344262295082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1</v>
      </c>
      <c r="E58" s="74">
        <v>2</v>
      </c>
      <c r="F58" s="75">
        <v>0.70257611241217799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2</v>
      </c>
      <c r="E59" s="78">
        <v>1</v>
      </c>
      <c r="F59" s="79">
        <v>0.70257611241217799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23</v>
      </c>
      <c r="D60" s="70">
        <v>9</v>
      </c>
      <c r="E60" s="70">
        <v>14</v>
      </c>
      <c r="F60" s="71">
        <v>5.3864168618266977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6</v>
      </c>
      <c r="D61" s="74">
        <v>2</v>
      </c>
      <c r="E61" s="74">
        <v>4</v>
      </c>
      <c r="F61" s="75">
        <v>1.405152224824356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3</v>
      </c>
      <c r="E62" s="74">
        <v>0</v>
      </c>
      <c r="F62" s="75">
        <v>0.70257611241217799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1</v>
      </c>
      <c r="E63" s="74">
        <v>2</v>
      </c>
      <c r="F63" s="75">
        <v>0.70257611241217799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</v>
      </c>
      <c r="D64" s="74">
        <v>1</v>
      </c>
      <c r="E64" s="74">
        <v>4</v>
      </c>
      <c r="F64" s="75">
        <v>1.1709601873536302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6</v>
      </c>
      <c r="D65" s="78">
        <v>2</v>
      </c>
      <c r="E65" s="78">
        <v>4</v>
      </c>
      <c r="F65" s="79">
        <v>1.405152224824356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28</v>
      </c>
      <c r="D66" s="70">
        <v>18</v>
      </c>
      <c r="E66" s="70">
        <v>10</v>
      </c>
      <c r="F66" s="71">
        <v>6.557377049180328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9</v>
      </c>
      <c r="D67" s="74">
        <v>6</v>
      </c>
      <c r="E67" s="74">
        <v>3</v>
      </c>
      <c r="F67" s="75">
        <v>2.1077283372365341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5</v>
      </c>
      <c r="D68" s="74">
        <v>1</v>
      </c>
      <c r="E68" s="74">
        <v>4</v>
      </c>
      <c r="F68" s="75">
        <v>1.1709601873536302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3</v>
      </c>
      <c r="E69" s="74">
        <v>2</v>
      </c>
      <c r="F69" s="75">
        <v>1.1709601873536302</v>
      </c>
      <c r="G69" s="65"/>
      <c r="H69" s="48" t="s">
        <v>320</v>
      </c>
      <c r="I69" s="81">
        <v>52</v>
      </c>
      <c r="J69" s="81">
        <v>26</v>
      </c>
      <c r="K69" s="81">
        <v>26</v>
      </c>
      <c r="L69" s="65"/>
    </row>
    <row r="70" spans="2:12" ht="13.15" customHeight="1">
      <c r="B70" s="40" t="s">
        <v>321</v>
      </c>
      <c r="C70" s="73">
        <v>7</v>
      </c>
      <c r="D70" s="74">
        <v>6</v>
      </c>
      <c r="E70" s="74">
        <v>1</v>
      </c>
      <c r="F70" s="75">
        <v>1.639344262295082</v>
      </c>
      <c r="G70" s="65"/>
      <c r="H70" s="48" t="s">
        <v>322</v>
      </c>
      <c r="I70" s="81">
        <v>239</v>
      </c>
      <c r="J70" s="81">
        <v>127</v>
      </c>
      <c r="K70" s="81">
        <v>112</v>
      </c>
      <c r="L70" s="65"/>
    </row>
    <row r="71" spans="2:12" ht="13.15" customHeight="1">
      <c r="B71" s="44" t="s">
        <v>323</v>
      </c>
      <c r="C71" s="77">
        <v>2</v>
      </c>
      <c r="D71" s="78">
        <v>2</v>
      </c>
      <c r="E71" s="78">
        <v>0</v>
      </c>
      <c r="F71" s="79">
        <v>0.46838407494145201</v>
      </c>
      <c r="G71" s="65"/>
      <c r="H71" s="48" t="s">
        <v>324</v>
      </c>
      <c r="I71" s="81">
        <v>136</v>
      </c>
      <c r="J71" s="81">
        <v>55</v>
      </c>
      <c r="K71" s="81">
        <v>81</v>
      </c>
      <c r="L71" s="65"/>
    </row>
    <row r="72" spans="2:12" ht="13.15" customHeight="1">
      <c r="B72" s="36" t="s">
        <v>325</v>
      </c>
      <c r="C72" s="69">
        <v>31</v>
      </c>
      <c r="D72" s="70">
        <v>15</v>
      </c>
      <c r="E72" s="70">
        <v>16</v>
      </c>
      <c r="F72" s="71">
        <v>7.2599531615925059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12</v>
      </c>
      <c r="D73" s="74">
        <v>8</v>
      </c>
      <c r="E73" s="74">
        <v>4</v>
      </c>
      <c r="F73" s="75">
        <v>2.810304449648712</v>
      </c>
      <c r="G73" s="65"/>
      <c r="H73" s="48" t="s">
        <v>320</v>
      </c>
      <c r="I73" s="82">
        <v>12.177985948477751</v>
      </c>
      <c r="J73" s="82">
        <v>12.5</v>
      </c>
      <c r="K73" s="82">
        <v>11.87214611872146</v>
      </c>
      <c r="L73" s="65"/>
    </row>
    <row r="74" spans="2:12" ht="13.15" customHeight="1">
      <c r="B74" s="40" t="s">
        <v>328</v>
      </c>
      <c r="C74" s="73">
        <v>4</v>
      </c>
      <c r="D74" s="74">
        <v>2</v>
      </c>
      <c r="E74" s="74">
        <v>2</v>
      </c>
      <c r="F74" s="75">
        <v>0.93676814988290402</v>
      </c>
      <c r="G74" s="65"/>
      <c r="H74" s="83" t="s">
        <v>322</v>
      </c>
      <c r="I74" s="82">
        <v>55.97189695550351</v>
      </c>
      <c r="J74" s="82">
        <v>61.057692307692314</v>
      </c>
      <c r="K74" s="82">
        <v>51.141552511415526</v>
      </c>
      <c r="L74" s="65"/>
    </row>
    <row r="75" spans="2:12" ht="13.15" customHeight="1">
      <c r="B75" s="40" t="s">
        <v>329</v>
      </c>
      <c r="C75" s="73">
        <v>6</v>
      </c>
      <c r="D75" s="74">
        <v>3</v>
      </c>
      <c r="E75" s="74">
        <v>3</v>
      </c>
      <c r="F75" s="75">
        <v>1.405152224824356</v>
      </c>
      <c r="G75" s="65"/>
      <c r="H75" s="48" t="s">
        <v>324</v>
      </c>
      <c r="I75" s="82">
        <v>31.850117096018739</v>
      </c>
      <c r="J75" s="82">
        <v>26.442307692307693</v>
      </c>
      <c r="K75" s="82">
        <v>36.986301369863014</v>
      </c>
      <c r="L75" s="65"/>
    </row>
    <row r="76" spans="2:12" ht="13.15" customHeight="1">
      <c r="B76" s="40" t="s">
        <v>330</v>
      </c>
      <c r="C76" s="73">
        <v>4</v>
      </c>
      <c r="D76" s="74">
        <v>0</v>
      </c>
      <c r="E76" s="74">
        <v>4</v>
      </c>
      <c r="F76" s="75">
        <v>0.93676814988290402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5</v>
      </c>
      <c r="D77" s="85">
        <v>2</v>
      </c>
      <c r="E77" s="85">
        <v>3</v>
      </c>
      <c r="F77" s="86">
        <v>1.1709601873536302</v>
      </c>
      <c r="G77" s="65"/>
      <c r="H77" s="48" t="s">
        <v>332</v>
      </c>
      <c r="I77" s="82">
        <v>49.8</v>
      </c>
      <c r="J77" s="82">
        <v>48.2</v>
      </c>
      <c r="K77" s="82">
        <v>51.2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80" priority="1">
      <formula>$L$3="秘匿有り"</formula>
    </cfRule>
  </conditionalFormatting>
  <conditionalFormatting sqref="F5:F77">
    <cfRule type="cellIs" dxfId="79" priority="2" operator="equal">
      <formula>0</formula>
    </cfRule>
  </conditionalFormatting>
  <conditionalFormatting sqref="L6:L66">
    <cfRule type="cellIs" dxfId="78" priority="3" operator="equal">
      <formula>0</formula>
    </cfRule>
  </conditionalFormatting>
  <hyperlinks>
    <hyperlink ref="L1" location="目次!A1" display="目次へ戻る" xr:uid="{49C6AB0A-99C0-4A22-8F6E-A6100DBE10B9}"/>
  </hyperlinks>
  <pageMargins left="0.7" right="0.7" top="0.75" bottom="0.75" header="0.3" footer="0.3"/>
  <pageSetup paperSize="9" orientation="portrait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DA750-D601-4780-82EE-6D0DBB3C92C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317</v>
      </c>
      <c r="D5" s="66">
        <v>151</v>
      </c>
      <c r="E5" s="66">
        <v>166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6</v>
      </c>
      <c r="D6" s="70">
        <v>4</v>
      </c>
      <c r="E6" s="70">
        <v>2</v>
      </c>
      <c r="F6" s="71">
        <v>1.8927444794952681</v>
      </c>
      <c r="G6" s="65"/>
      <c r="H6" s="36" t="s">
        <v>195</v>
      </c>
      <c r="I6" s="69">
        <v>14</v>
      </c>
      <c r="J6" s="70">
        <v>6</v>
      </c>
      <c r="K6" s="70">
        <v>8</v>
      </c>
      <c r="L6" s="72">
        <v>4.4164037854889591</v>
      </c>
    </row>
    <row r="7" spans="2:12" ht="13.15" customHeight="1">
      <c r="B7" s="40" t="s">
        <v>196</v>
      </c>
      <c r="C7" s="73">
        <v>2</v>
      </c>
      <c r="D7" s="74">
        <v>2</v>
      </c>
      <c r="E7" s="74">
        <v>0</v>
      </c>
      <c r="F7" s="75">
        <v>0.63091482649842268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1.2618296529968454</v>
      </c>
    </row>
    <row r="8" spans="2:12" ht="13.15" customHeight="1">
      <c r="B8" s="40" t="s">
        <v>198</v>
      </c>
      <c r="C8" s="73">
        <v>2</v>
      </c>
      <c r="D8" s="74">
        <v>0</v>
      </c>
      <c r="E8" s="74">
        <v>2</v>
      </c>
      <c r="F8" s="75">
        <v>0.63091482649842268</v>
      </c>
      <c r="G8" s="65"/>
      <c r="H8" s="40" t="s">
        <v>199</v>
      </c>
      <c r="I8" s="73">
        <v>3</v>
      </c>
      <c r="J8" s="74">
        <v>2</v>
      </c>
      <c r="K8" s="74">
        <v>1</v>
      </c>
      <c r="L8" s="76">
        <v>0.94637223974763407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5</v>
      </c>
      <c r="J9" s="74">
        <v>1</v>
      </c>
      <c r="K9" s="74">
        <v>4</v>
      </c>
      <c r="L9" s="76">
        <v>1.5772870662460567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0.31545741324921134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0.31545741324921134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0.63091482649842268</v>
      </c>
    </row>
    <row r="12" spans="2:12" ht="13.15" customHeight="1">
      <c r="B12" s="36" t="s">
        <v>206</v>
      </c>
      <c r="C12" s="69">
        <v>11</v>
      </c>
      <c r="D12" s="70">
        <v>6</v>
      </c>
      <c r="E12" s="70">
        <v>5</v>
      </c>
      <c r="F12" s="71">
        <v>3.4700315457413247</v>
      </c>
      <c r="G12" s="65"/>
      <c r="H12" s="36" t="s">
        <v>207</v>
      </c>
      <c r="I12" s="69">
        <v>26</v>
      </c>
      <c r="J12" s="70">
        <v>12</v>
      </c>
      <c r="K12" s="70">
        <v>14</v>
      </c>
      <c r="L12" s="72">
        <v>8.2018927444794958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0.63091482649842268</v>
      </c>
      <c r="G13" s="65"/>
      <c r="H13" s="40" t="s">
        <v>209</v>
      </c>
      <c r="I13" s="73">
        <v>6</v>
      </c>
      <c r="J13" s="74">
        <v>4</v>
      </c>
      <c r="K13" s="74">
        <v>2</v>
      </c>
      <c r="L13" s="76">
        <v>1.8927444794952681</v>
      </c>
    </row>
    <row r="14" spans="2:12" ht="13.15" customHeight="1">
      <c r="B14" s="40" t="s">
        <v>210</v>
      </c>
      <c r="C14" s="73">
        <v>3</v>
      </c>
      <c r="D14" s="74">
        <v>3</v>
      </c>
      <c r="E14" s="74">
        <v>0</v>
      </c>
      <c r="F14" s="75">
        <v>0.94637223974763407</v>
      </c>
      <c r="G14" s="65"/>
      <c r="H14" s="40" t="s">
        <v>211</v>
      </c>
      <c r="I14" s="73">
        <v>7</v>
      </c>
      <c r="J14" s="74">
        <v>2</v>
      </c>
      <c r="K14" s="74">
        <v>5</v>
      </c>
      <c r="L14" s="76">
        <v>2.2082018927444795</v>
      </c>
    </row>
    <row r="15" spans="2:12" ht="13.15" customHeight="1">
      <c r="B15" s="40" t="s">
        <v>212</v>
      </c>
      <c r="C15" s="73">
        <v>2</v>
      </c>
      <c r="D15" s="74">
        <v>0</v>
      </c>
      <c r="E15" s="74">
        <v>2</v>
      </c>
      <c r="F15" s="75">
        <v>0.63091482649842268</v>
      </c>
      <c r="G15" s="65"/>
      <c r="H15" s="40" t="s">
        <v>213</v>
      </c>
      <c r="I15" s="73">
        <v>3</v>
      </c>
      <c r="J15" s="74">
        <v>3</v>
      </c>
      <c r="K15" s="74">
        <v>0</v>
      </c>
      <c r="L15" s="76">
        <v>0.94637223974763407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4</v>
      </c>
      <c r="J16" s="74">
        <v>1</v>
      </c>
      <c r="K16" s="74">
        <v>3</v>
      </c>
      <c r="L16" s="76">
        <v>1.2618296529968454</v>
      </c>
    </row>
    <row r="17" spans="2:12" ht="13.15" customHeight="1">
      <c r="B17" s="44" t="s">
        <v>216</v>
      </c>
      <c r="C17" s="77">
        <v>4</v>
      </c>
      <c r="D17" s="78">
        <v>2</v>
      </c>
      <c r="E17" s="78">
        <v>2</v>
      </c>
      <c r="F17" s="79">
        <v>1.2618296529968454</v>
      </c>
      <c r="G17" s="65"/>
      <c r="H17" s="44" t="s">
        <v>217</v>
      </c>
      <c r="I17" s="77">
        <v>6</v>
      </c>
      <c r="J17" s="78">
        <v>2</v>
      </c>
      <c r="K17" s="78">
        <v>4</v>
      </c>
      <c r="L17" s="80">
        <v>1.8927444794952681</v>
      </c>
    </row>
    <row r="18" spans="2:12" ht="13.15" customHeight="1">
      <c r="B18" s="36" t="s">
        <v>218</v>
      </c>
      <c r="C18" s="69">
        <v>10</v>
      </c>
      <c r="D18" s="70">
        <v>3</v>
      </c>
      <c r="E18" s="70">
        <v>7</v>
      </c>
      <c r="F18" s="71">
        <v>3.1545741324921135</v>
      </c>
      <c r="G18" s="65"/>
      <c r="H18" s="36" t="s">
        <v>219</v>
      </c>
      <c r="I18" s="69">
        <v>16</v>
      </c>
      <c r="J18" s="70">
        <v>6</v>
      </c>
      <c r="K18" s="70">
        <v>10</v>
      </c>
      <c r="L18" s="72">
        <v>5.0473186119873814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0.31545741324921134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0.63091482649842268</v>
      </c>
    </row>
    <row r="20" spans="2:12" ht="13.15" customHeight="1">
      <c r="B20" s="40" t="s">
        <v>222</v>
      </c>
      <c r="C20" s="73">
        <v>3</v>
      </c>
      <c r="D20" s="74">
        <v>1</v>
      </c>
      <c r="E20" s="74">
        <v>2</v>
      </c>
      <c r="F20" s="75">
        <v>0.94637223974763407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0.31545741324921134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0.31545741324921134</v>
      </c>
      <c r="G21" s="65"/>
      <c r="H21" s="40" t="s">
        <v>225</v>
      </c>
      <c r="I21" s="73">
        <v>2</v>
      </c>
      <c r="J21" s="74">
        <v>2</v>
      </c>
      <c r="K21" s="74">
        <v>0</v>
      </c>
      <c r="L21" s="76">
        <v>0.63091482649842268</v>
      </c>
    </row>
    <row r="22" spans="2:12" ht="13.15" customHeight="1">
      <c r="B22" s="40" t="s">
        <v>226</v>
      </c>
      <c r="C22" s="73">
        <v>3</v>
      </c>
      <c r="D22" s="74">
        <v>0</v>
      </c>
      <c r="E22" s="74">
        <v>3</v>
      </c>
      <c r="F22" s="75">
        <v>0.94637223974763407</v>
      </c>
      <c r="G22" s="65"/>
      <c r="H22" s="40" t="s">
        <v>227</v>
      </c>
      <c r="I22" s="73">
        <v>8</v>
      </c>
      <c r="J22" s="74">
        <v>3</v>
      </c>
      <c r="K22" s="74">
        <v>5</v>
      </c>
      <c r="L22" s="76">
        <v>2.5236593059936907</v>
      </c>
    </row>
    <row r="23" spans="2:12" ht="13.15" customHeight="1">
      <c r="B23" s="44" t="s">
        <v>228</v>
      </c>
      <c r="C23" s="77">
        <v>2</v>
      </c>
      <c r="D23" s="78">
        <v>1</v>
      </c>
      <c r="E23" s="78">
        <v>1</v>
      </c>
      <c r="F23" s="79">
        <v>0.63091482649842268</v>
      </c>
      <c r="G23" s="65"/>
      <c r="H23" s="44" t="s">
        <v>229</v>
      </c>
      <c r="I23" s="77">
        <v>3</v>
      </c>
      <c r="J23" s="78">
        <v>0</v>
      </c>
      <c r="K23" s="78">
        <v>3</v>
      </c>
      <c r="L23" s="80">
        <v>0.94637223974763407</v>
      </c>
    </row>
    <row r="24" spans="2:12" ht="13.15" customHeight="1">
      <c r="B24" s="36" t="s">
        <v>230</v>
      </c>
      <c r="C24" s="69">
        <v>15</v>
      </c>
      <c r="D24" s="70">
        <v>7</v>
      </c>
      <c r="E24" s="70">
        <v>8</v>
      </c>
      <c r="F24" s="71">
        <v>4.7318611987381702</v>
      </c>
      <c r="G24" s="65"/>
      <c r="H24" s="36" t="s">
        <v>231</v>
      </c>
      <c r="I24" s="69">
        <v>23</v>
      </c>
      <c r="J24" s="70">
        <v>10</v>
      </c>
      <c r="K24" s="70">
        <v>13</v>
      </c>
      <c r="L24" s="72">
        <v>7.2555205047318623</v>
      </c>
    </row>
    <row r="25" spans="2:12" ht="13.15" customHeight="1">
      <c r="B25" s="40" t="s">
        <v>232</v>
      </c>
      <c r="C25" s="73">
        <v>3</v>
      </c>
      <c r="D25" s="74">
        <v>1</v>
      </c>
      <c r="E25" s="74">
        <v>2</v>
      </c>
      <c r="F25" s="75">
        <v>0.94637223974763407</v>
      </c>
      <c r="G25" s="65"/>
      <c r="H25" s="40" t="s">
        <v>233</v>
      </c>
      <c r="I25" s="73">
        <v>3</v>
      </c>
      <c r="J25" s="74">
        <v>0</v>
      </c>
      <c r="K25" s="74">
        <v>3</v>
      </c>
      <c r="L25" s="76">
        <v>0.94637223974763407</v>
      </c>
    </row>
    <row r="26" spans="2:12" ht="13.15" customHeight="1">
      <c r="B26" s="40" t="s">
        <v>234</v>
      </c>
      <c r="C26" s="73">
        <v>3</v>
      </c>
      <c r="D26" s="74">
        <v>3</v>
      </c>
      <c r="E26" s="74">
        <v>0</v>
      </c>
      <c r="F26" s="75">
        <v>0.94637223974763407</v>
      </c>
      <c r="G26" s="65"/>
      <c r="H26" s="40" t="s">
        <v>235</v>
      </c>
      <c r="I26" s="73">
        <v>9</v>
      </c>
      <c r="J26" s="74">
        <v>5</v>
      </c>
      <c r="K26" s="74">
        <v>4</v>
      </c>
      <c r="L26" s="76">
        <v>2.8391167192429023</v>
      </c>
    </row>
    <row r="27" spans="2:12" ht="13.15" customHeight="1">
      <c r="B27" s="40" t="s">
        <v>236</v>
      </c>
      <c r="C27" s="73">
        <v>5</v>
      </c>
      <c r="D27" s="74">
        <v>1</v>
      </c>
      <c r="E27" s="74">
        <v>4</v>
      </c>
      <c r="F27" s="75">
        <v>1.5772870662460567</v>
      </c>
      <c r="G27" s="65"/>
      <c r="H27" s="40" t="s">
        <v>237</v>
      </c>
      <c r="I27" s="73">
        <v>4</v>
      </c>
      <c r="J27" s="74">
        <v>2</v>
      </c>
      <c r="K27" s="74">
        <v>2</v>
      </c>
      <c r="L27" s="76">
        <v>1.2618296529968454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0.63091482649842268</v>
      </c>
      <c r="G28" s="65"/>
      <c r="H28" s="40" t="s">
        <v>239</v>
      </c>
      <c r="I28" s="73">
        <v>5</v>
      </c>
      <c r="J28" s="74">
        <v>2</v>
      </c>
      <c r="K28" s="74">
        <v>3</v>
      </c>
      <c r="L28" s="76">
        <v>1.5772870662460567</v>
      </c>
    </row>
    <row r="29" spans="2:12" ht="13.15" customHeight="1">
      <c r="B29" s="44" t="s">
        <v>240</v>
      </c>
      <c r="C29" s="77">
        <v>2</v>
      </c>
      <c r="D29" s="78">
        <v>1</v>
      </c>
      <c r="E29" s="78">
        <v>1</v>
      </c>
      <c r="F29" s="79">
        <v>0.63091482649842268</v>
      </c>
      <c r="G29" s="65"/>
      <c r="H29" s="44" t="s">
        <v>241</v>
      </c>
      <c r="I29" s="77">
        <v>2</v>
      </c>
      <c r="J29" s="78">
        <v>1</v>
      </c>
      <c r="K29" s="78">
        <v>1</v>
      </c>
      <c r="L29" s="80">
        <v>0.63091482649842268</v>
      </c>
    </row>
    <row r="30" spans="2:12" ht="13.15" customHeight="1">
      <c r="B30" s="36" t="s">
        <v>242</v>
      </c>
      <c r="C30" s="69">
        <v>10</v>
      </c>
      <c r="D30" s="70">
        <v>2</v>
      </c>
      <c r="E30" s="70">
        <v>8</v>
      </c>
      <c r="F30" s="71">
        <v>3.1545741324921135</v>
      </c>
      <c r="G30" s="65"/>
      <c r="H30" s="36" t="s">
        <v>243</v>
      </c>
      <c r="I30" s="69">
        <v>17</v>
      </c>
      <c r="J30" s="70">
        <v>10</v>
      </c>
      <c r="K30" s="70">
        <v>7</v>
      </c>
      <c r="L30" s="72">
        <v>5.3627760252365935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3</v>
      </c>
      <c r="J31" s="74">
        <v>2</v>
      </c>
      <c r="K31" s="74">
        <v>1</v>
      </c>
      <c r="L31" s="76">
        <v>0.94637223974763407</v>
      </c>
    </row>
    <row r="32" spans="2:12" ht="13.15" customHeight="1">
      <c r="B32" s="40" t="s">
        <v>246</v>
      </c>
      <c r="C32" s="73">
        <v>4</v>
      </c>
      <c r="D32" s="74">
        <v>1</v>
      </c>
      <c r="E32" s="74">
        <v>3</v>
      </c>
      <c r="F32" s="75">
        <v>1.2618296529968454</v>
      </c>
      <c r="G32" s="65"/>
      <c r="H32" s="40" t="s">
        <v>247</v>
      </c>
      <c r="I32" s="73">
        <v>6</v>
      </c>
      <c r="J32" s="74">
        <v>3</v>
      </c>
      <c r="K32" s="74">
        <v>3</v>
      </c>
      <c r="L32" s="76">
        <v>1.8927444794952681</v>
      </c>
    </row>
    <row r="33" spans="2:12" ht="13.15" customHeight="1">
      <c r="B33" s="40" t="s">
        <v>248</v>
      </c>
      <c r="C33" s="73">
        <v>2</v>
      </c>
      <c r="D33" s="74">
        <v>1</v>
      </c>
      <c r="E33" s="74">
        <v>1</v>
      </c>
      <c r="F33" s="75">
        <v>0.63091482649842268</v>
      </c>
      <c r="G33" s="65"/>
      <c r="H33" s="40" t="s">
        <v>249</v>
      </c>
      <c r="I33" s="73">
        <v>3</v>
      </c>
      <c r="J33" s="74">
        <v>2</v>
      </c>
      <c r="K33" s="74">
        <v>1</v>
      </c>
      <c r="L33" s="76">
        <v>0.94637223974763407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0.31545741324921134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0.31545741324921134</v>
      </c>
    </row>
    <row r="35" spans="2:12" ht="13.15" customHeight="1">
      <c r="B35" s="44" t="s">
        <v>252</v>
      </c>
      <c r="C35" s="77">
        <v>3</v>
      </c>
      <c r="D35" s="78">
        <v>0</v>
      </c>
      <c r="E35" s="78">
        <v>3</v>
      </c>
      <c r="F35" s="79">
        <v>0.94637223974763407</v>
      </c>
      <c r="G35" s="65"/>
      <c r="H35" s="44" t="s">
        <v>253</v>
      </c>
      <c r="I35" s="77">
        <v>4</v>
      </c>
      <c r="J35" s="78">
        <v>2</v>
      </c>
      <c r="K35" s="78">
        <v>2</v>
      </c>
      <c r="L35" s="80">
        <v>1.2618296529968454</v>
      </c>
    </row>
    <row r="36" spans="2:12" ht="13.15" customHeight="1">
      <c r="B36" s="36" t="s">
        <v>254</v>
      </c>
      <c r="C36" s="69">
        <v>22</v>
      </c>
      <c r="D36" s="70">
        <v>6</v>
      </c>
      <c r="E36" s="70">
        <v>16</v>
      </c>
      <c r="F36" s="71">
        <v>6.9400630914826493</v>
      </c>
      <c r="G36" s="65"/>
      <c r="H36" s="36" t="s">
        <v>255</v>
      </c>
      <c r="I36" s="69">
        <v>19</v>
      </c>
      <c r="J36" s="70">
        <v>7</v>
      </c>
      <c r="K36" s="70">
        <v>12</v>
      </c>
      <c r="L36" s="72">
        <v>5.9936908517350158</v>
      </c>
    </row>
    <row r="37" spans="2:12" ht="13.15" customHeight="1">
      <c r="B37" s="40" t="s">
        <v>256</v>
      </c>
      <c r="C37" s="73">
        <v>4</v>
      </c>
      <c r="D37" s="74">
        <v>3</v>
      </c>
      <c r="E37" s="74">
        <v>1</v>
      </c>
      <c r="F37" s="75">
        <v>1.2618296529968454</v>
      </c>
      <c r="G37" s="65"/>
      <c r="H37" s="40" t="s">
        <v>257</v>
      </c>
      <c r="I37" s="73">
        <v>6</v>
      </c>
      <c r="J37" s="74">
        <v>1</v>
      </c>
      <c r="K37" s="74">
        <v>5</v>
      </c>
      <c r="L37" s="76">
        <v>1.8927444794952681</v>
      </c>
    </row>
    <row r="38" spans="2:12" ht="13.15" customHeight="1">
      <c r="B38" s="40" t="s">
        <v>258</v>
      </c>
      <c r="C38" s="73">
        <v>5</v>
      </c>
      <c r="D38" s="74">
        <v>0</v>
      </c>
      <c r="E38" s="74">
        <v>5</v>
      </c>
      <c r="F38" s="75">
        <v>1.5772870662460567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0.31545741324921134</v>
      </c>
    </row>
    <row r="39" spans="2:12" ht="13.15" customHeight="1">
      <c r="B39" s="40" t="s">
        <v>260</v>
      </c>
      <c r="C39" s="73">
        <v>6</v>
      </c>
      <c r="D39" s="74">
        <v>1</v>
      </c>
      <c r="E39" s="74">
        <v>5</v>
      </c>
      <c r="F39" s="75">
        <v>1.8927444794952681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0.63091482649842268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0.31545741324921134</v>
      </c>
      <c r="G40" s="65"/>
      <c r="H40" s="40" t="s">
        <v>263</v>
      </c>
      <c r="I40" s="73">
        <v>6</v>
      </c>
      <c r="J40" s="74">
        <v>4</v>
      </c>
      <c r="K40" s="74">
        <v>2</v>
      </c>
      <c r="L40" s="76">
        <v>1.8927444794952681</v>
      </c>
    </row>
    <row r="41" spans="2:12" ht="13.15" customHeight="1">
      <c r="B41" s="44" t="s">
        <v>264</v>
      </c>
      <c r="C41" s="77">
        <v>6</v>
      </c>
      <c r="D41" s="78">
        <v>1</v>
      </c>
      <c r="E41" s="78">
        <v>5</v>
      </c>
      <c r="F41" s="79">
        <v>1.8927444794952681</v>
      </c>
      <c r="G41" s="65"/>
      <c r="H41" s="44" t="s">
        <v>265</v>
      </c>
      <c r="I41" s="77">
        <v>4</v>
      </c>
      <c r="J41" s="78">
        <v>1</v>
      </c>
      <c r="K41" s="78">
        <v>3</v>
      </c>
      <c r="L41" s="80">
        <v>1.2618296529968454</v>
      </c>
    </row>
    <row r="42" spans="2:12" ht="13.15" customHeight="1">
      <c r="B42" s="36" t="s">
        <v>266</v>
      </c>
      <c r="C42" s="69">
        <v>14</v>
      </c>
      <c r="D42" s="70">
        <v>9</v>
      </c>
      <c r="E42" s="70">
        <v>5</v>
      </c>
      <c r="F42" s="71">
        <v>4.4164037854889591</v>
      </c>
      <c r="G42" s="65"/>
      <c r="H42" s="36" t="s">
        <v>267</v>
      </c>
      <c r="I42" s="69">
        <v>8</v>
      </c>
      <c r="J42" s="70">
        <v>4</v>
      </c>
      <c r="K42" s="70">
        <v>4</v>
      </c>
      <c r="L42" s="72">
        <v>2.5236593059936907</v>
      </c>
    </row>
    <row r="43" spans="2:12" ht="13.15" customHeight="1">
      <c r="B43" s="40" t="s">
        <v>268</v>
      </c>
      <c r="C43" s="73">
        <v>2</v>
      </c>
      <c r="D43" s="74">
        <v>1</v>
      </c>
      <c r="E43" s="74">
        <v>1</v>
      </c>
      <c r="F43" s="75">
        <v>0.63091482649842268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0.63091482649842268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0.63091482649842268</v>
      </c>
      <c r="G44" s="65"/>
      <c r="H44" s="40" t="s">
        <v>271</v>
      </c>
      <c r="I44" s="73">
        <v>5</v>
      </c>
      <c r="J44" s="74">
        <v>3</v>
      </c>
      <c r="K44" s="74">
        <v>2</v>
      </c>
      <c r="L44" s="76">
        <v>1.5772870662460567</v>
      </c>
    </row>
    <row r="45" spans="2:12" ht="13.15" customHeight="1">
      <c r="B45" s="40" t="s">
        <v>272</v>
      </c>
      <c r="C45" s="73">
        <v>3</v>
      </c>
      <c r="D45" s="74">
        <v>2</v>
      </c>
      <c r="E45" s="74">
        <v>1</v>
      </c>
      <c r="F45" s="75">
        <v>0.94637223974763407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3</v>
      </c>
      <c r="D46" s="74">
        <v>2</v>
      </c>
      <c r="E46" s="74">
        <v>1</v>
      </c>
      <c r="F46" s="75">
        <v>0.94637223974763407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4</v>
      </c>
      <c r="D47" s="78">
        <v>3</v>
      </c>
      <c r="E47" s="78">
        <v>1</v>
      </c>
      <c r="F47" s="79">
        <v>1.2618296529968454</v>
      </c>
      <c r="G47" s="65"/>
      <c r="H47" s="44" t="s">
        <v>277</v>
      </c>
      <c r="I47" s="77">
        <v>1</v>
      </c>
      <c r="J47" s="78">
        <v>1</v>
      </c>
      <c r="K47" s="78">
        <v>0</v>
      </c>
      <c r="L47" s="80">
        <v>0.31545741324921134</v>
      </c>
    </row>
    <row r="48" spans="2:12" ht="13.15" customHeight="1">
      <c r="B48" s="36" t="s">
        <v>278</v>
      </c>
      <c r="C48" s="69">
        <v>18</v>
      </c>
      <c r="D48" s="70">
        <v>9</v>
      </c>
      <c r="E48" s="70">
        <v>9</v>
      </c>
      <c r="F48" s="71">
        <v>5.6782334384858046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0.63091482649842268</v>
      </c>
    </row>
    <row r="49" spans="2:12" ht="13.15" customHeight="1">
      <c r="B49" s="40" t="s">
        <v>280</v>
      </c>
      <c r="C49" s="73">
        <v>3</v>
      </c>
      <c r="D49" s="74">
        <v>1</v>
      </c>
      <c r="E49" s="74">
        <v>2</v>
      </c>
      <c r="F49" s="75">
        <v>0.94637223974763407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0.31545741324921134</v>
      </c>
    </row>
    <row r="50" spans="2:12" ht="13.15" customHeight="1">
      <c r="B50" s="40" t="s">
        <v>282</v>
      </c>
      <c r="C50" s="73">
        <v>8</v>
      </c>
      <c r="D50" s="74">
        <v>3</v>
      </c>
      <c r="E50" s="74">
        <v>5</v>
      </c>
      <c r="F50" s="75">
        <v>2.5236593059936907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0.31545741324921134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2</v>
      </c>
      <c r="E52" s="74">
        <v>1</v>
      </c>
      <c r="F52" s="75">
        <v>0.94637223974763407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4</v>
      </c>
      <c r="D53" s="78">
        <v>3</v>
      </c>
      <c r="E53" s="78">
        <v>1</v>
      </c>
      <c r="F53" s="79">
        <v>1.2618296529968454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20</v>
      </c>
      <c r="D54" s="70">
        <v>10</v>
      </c>
      <c r="E54" s="70">
        <v>10</v>
      </c>
      <c r="F54" s="71">
        <v>6.309148264984227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4</v>
      </c>
      <c r="D55" s="74">
        <v>3</v>
      </c>
      <c r="E55" s="74">
        <v>1</v>
      </c>
      <c r="F55" s="75">
        <v>1.2618296529968454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1</v>
      </c>
      <c r="E56" s="74">
        <v>2</v>
      </c>
      <c r="F56" s="75">
        <v>0.94637223974763407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7</v>
      </c>
      <c r="D57" s="74">
        <v>2</v>
      </c>
      <c r="E57" s="74">
        <v>5</v>
      </c>
      <c r="F57" s="75">
        <v>2.2082018927444795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3</v>
      </c>
      <c r="E58" s="74">
        <v>1</v>
      </c>
      <c r="F58" s="75">
        <v>1.2618296529968454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1</v>
      </c>
      <c r="E59" s="78">
        <v>1</v>
      </c>
      <c r="F59" s="79">
        <v>0.63091482649842268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21</v>
      </c>
      <c r="D60" s="70">
        <v>12</v>
      </c>
      <c r="E60" s="70">
        <v>9</v>
      </c>
      <c r="F60" s="71">
        <v>6.624605678233439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0.31545741324921134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2</v>
      </c>
      <c r="E62" s="74">
        <v>2</v>
      </c>
      <c r="F62" s="75">
        <v>1.2618296529968454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6</v>
      </c>
      <c r="D63" s="74">
        <v>5</v>
      </c>
      <c r="E63" s="74">
        <v>1</v>
      </c>
      <c r="F63" s="75">
        <v>1.8927444794952681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2</v>
      </c>
      <c r="E64" s="74">
        <v>2</v>
      </c>
      <c r="F64" s="75">
        <v>1.2618296529968454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6</v>
      </c>
      <c r="D65" s="78">
        <v>2</v>
      </c>
      <c r="E65" s="78">
        <v>4</v>
      </c>
      <c r="F65" s="79">
        <v>1.8927444794952681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26</v>
      </c>
      <c r="D66" s="70">
        <v>14</v>
      </c>
      <c r="E66" s="70">
        <v>12</v>
      </c>
      <c r="F66" s="71">
        <v>8.2018927444794958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3</v>
      </c>
      <c r="E67" s="74">
        <v>3</v>
      </c>
      <c r="F67" s="75">
        <v>1.8927444794952681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7</v>
      </c>
      <c r="E68" s="74">
        <v>2</v>
      </c>
      <c r="F68" s="75">
        <v>2.8391167192429023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6</v>
      </c>
      <c r="D69" s="74">
        <v>2</v>
      </c>
      <c r="E69" s="74">
        <v>4</v>
      </c>
      <c r="F69" s="75">
        <v>1.8927444794952681</v>
      </c>
      <c r="G69" s="65"/>
      <c r="H69" s="48" t="s">
        <v>320</v>
      </c>
      <c r="I69" s="81">
        <v>27</v>
      </c>
      <c r="J69" s="81">
        <v>13</v>
      </c>
      <c r="K69" s="81">
        <v>14</v>
      </c>
      <c r="L69" s="65"/>
    </row>
    <row r="70" spans="2:12" ht="13.15" customHeight="1">
      <c r="B70" s="40" t="s">
        <v>321</v>
      </c>
      <c r="C70" s="73">
        <v>2</v>
      </c>
      <c r="D70" s="74">
        <v>0</v>
      </c>
      <c r="E70" s="74">
        <v>2</v>
      </c>
      <c r="F70" s="75">
        <v>0.63091482649842268</v>
      </c>
      <c r="G70" s="65"/>
      <c r="H70" s="48" t="s">
        <v>322</v>
      </c>
      <c r="I70" s="81">
        <v>179</v>
      </c>
      <c r="J70" s="81">
        <v>89</v>
      </c>
      <c r="K70" s="81">
        <v>90</v>
      </c>
      <c r="L70" s="65"/>
    </row>
    <row r="71" spans="2:12" ht="13.15" customHeight="1">
      <c r="B71" s="44" t="s">
        <v>323</v>
      </c>
      <c r="C71" s="77">
        <v>3</v>
      </c>
      <c r="D71" s="78">
        <v>2</v>
      </c>
      <c r="E71" s="78">
        <v>1</v>
      </c>
      <c r="F71" s="79">
        <v>0.94637223974763407</v>
      </c>
      <c r="G71" s="65"/>
      <c r="H71" s="48" t="s">
        <v>324</v>
      </c>
      <c r="I71" s="81">
        <v>111</v>
      </c>
      <c r="J71" s="81">
        <v>49</v>
      </c>
      <c r="K71" s="81">
        <v>62</v>
      </c>
      <c r="L71" s="65"/>
    </row>
    <row r="72" spans="2:12" ht="13.15" customHeight="1">
      <c r="B72" s="36" t="s">
        <v>325</v>
      </c>
      <c r="C72" s="69">
        <v>19</v>
      </c>
      <c r="D72" s="70">
        <v>14</v>
      </c>
      <c r="E72" s="70">
        <v>5</v>
      </c>
      <c r="F72" s="71">
        <v>5.9936908517350158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10</v>
      </c>
      <c r="D73" s="74">
        <v>7</v>
      </c>
      <c r="E73" s="74">
        <v>3</v>
      </c>
      <c r="F73" s="75">
        <v>3.1545741324921135</v>
      </c>
      <c r="G73" s="65"/>
      <c r="H73" s="48" t="s">
        <v>320</v>
      </c>
      <c r="I73" s="82">
        <v>8.517350157728707</v>
      </c>
      <c r="J73" s="82">
        <v>8.6092715231788084</v>
      </c>
      <c r="K73" s="82">
        <v>8.4337349397590362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0.31545741324921134</v>
      </c>
      <c r="G74" s="65"/>
      <c r="H74" s="83" t="s">
        <v>322</v>
      </c>
      <c r="I74" s="82">
        <v>56.466876971608841</v>
      </c>
      <c r="J74" s="82">
        <v>58.940397350993379</v>
      </c>
      <c r="K74" s="82">
        <v>54.216867469879517</v>
      </c>
      <c r="L74" s="65"/>
    </row>
    <row r="75" spans="2:12" ht="13.15" customHeight="1">
      <c r="B75" s="40" t="s">
        <v>329</v>
      </c>
      <c r="C75" s="73">
        <v>2</v>
      </c>
      <c r="D75" s="74">
        <v>2</v>
      </c>
      <c r="E75" s="74">
        <v>0</v>
      </c>
      <c r="F75" s="75">
        <v>0.63091482649842268</v>
      </c>
      <c r="G75" s="65"/>
      <c r="H75" s="48" t="s">
        <v>324</v>
      </c>
      <c r="I75" s="82">
        <v>35.01577287066246</v>
      </c>
      <c r="J75" s="82">
        <v>32.450331125827816</v>
      </c>
      <c r="K75" s="82">
        <v>37.349397590361441</v>
      </c>
      <c r="L75" s="65"/>
    </row>
    <row r="76" spans="2:12" ht="13.15" customHeight="1">
      <c r="B76" s="40" t="s">
        <v>330</v>
      </c>
      <c r="C76" s="73">
        <v>2</v>
      </c>
      <c r="D76" s="74">
        <v>2</v>
      </c>
      <c r="E76" s="74">
        <v>0</v>
      </c>
      <c r="F76" s="75">
        <v>0.63091482649842268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2</v>
      </c>
      <c r="E77" s="85">
        <v>2</v>
      </c>
      <c r="F77" s="86">
        <v>1.2618296529968454</v>
      </c>
      <c r="G77" s="65"/>
      <c r="H77" s="48" t="s">
        <v>332</v>
      </c>
      <c r="I77" s="82">
        <v>50.9</v>
      </c>
      <c r="J77" s="82">
        <v>50.9</v>
      </c>
      <c r="K77" s="82">
        <v>50.8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77" priority="1">
      <formula>$L$3="秘匿有り"</formula>
    </cfRule>
  </conditionalFormatting>
  <conditionalFormatting sqref="F5:F77">
    <cfRule type="cellIs" dxfId="76" priority="2" operator="equal">
      <formula>0</formula>
    </cfRule>
  </conditionalFormatting>
  <conditionalFormatting sqref="L6:L66">
    <cfRule type="cellIs" dxfId="75" priority="3" operator="equal">
      <formula>0</formula>
    </cfRule>
  </conditionalFormatting>
  <hyperlinks>
    <hyperlink ref="L1" location="目次!A1" display="目次へ戻る" xr:uid="{7918F751-0F07-4420-B8D5-B32458430197}"/>
  </hyperlinks>
  <pageMargins left="0.7" right="0.7" top="0.75" bottom="0.75" header="0.3" footer="0.3"/>
  <pageSetup paperSize="9" orientation="portrait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8FD0D-9203-40B1-8B6D-608D8651BF8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584</v>
      </c>
      <c r="D5" s="66">
        <v>288</v>
      </c>
      <c r="E5" s="66">
        <v>296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16</v>
      </c>
      <c r="D6" s="70">
        <v>6</v>
      </c>
      <c r="E6" s="70">
        <v>10</v>
      </c>
      <c r="F6" s="71">
        <v>2.7397260273972601</v>
      </c>
      <c r="G6" s="65"/>
      <c r="H6" s="36" t="s">
        <v>195</v>
      </c>
      <c r="I6" s="69">
        <v>36</v>
      </c>
      <c r="J6" s="70">
        <v>19</v>
      </c>
      <c r="K6" s="70">
        <v>17</v>
      </c>
      <c r="L6" s="72">
        <v>6.1643835616438354</v>
      </c>
    </row>
    <row r="7" spans="2:12" ht="13.15" customHeight="1">
      <c r="B7" s="40" t="s">
        <v>196</v>
      </c>
      <c r="C7" s="73">
        <v>4</v>
      </c>
      <c r="D7" s="74">
        <v>2</v>
      </c>
      <c r="E7" s="74">
        <v>2</v>
      </c>
      <c r="F7" s="75">
        <v>0.68493150684931503</v>
      </c>
      <c r="G7" s="65"/>
      <c r="H7" s="40" t="s">
        <v>197</v>
      </c>
      <c r="I7" s="73">
        <v>12</v>
      </c>
      <c r="J7" s="74">
        <v>6</v>
      </c>
      <c r="K7" s="74">
        <v>6</v>
      </c>
      <c r="L7" s="76">
        <v>2.054794520547945</v>
      </c>
    </row>
    <row r="8" spans="2:12" ht="13.15" customHeight="1">
      <c r="B8" s="40" t="s">
        <v>198</v>
      </c>
      <c r="C8" s="73">
        <v>5</v>
      </c>
      <c r="D8" s="74">
        <v>1</v>
      </c>
      <c r="E8" s="74">
        <v>4</v>
      </c>
      <c r="F8" s="75">
        <v>0.85616438356164382</v>
      </c>
      <c r="G8" s="65"/>
      <c r="H8" s="40" t="s">
        <v>199</v>
      </c>
      <c r="I8" s="73">
        <v>6</v>
      </c>
      <c r="J8" s="74">
        <v>3</v>
      </c>
      <c r="K8" s="74">
        <v>3</v>
      </c>
      <c r="L8" s="76">
        <v>1.0273972602739725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0.34246575342465752</v>
      </c>
      <c r="G9" s="65"/>
      <c r="H9" s="40" t="s">
        <v>201</v>
      </c>
      <c r="I9" s="73">
        <v>9</v>
      </c>
      <c r="J9" s="74">
        <v>5</v>
      </c>
      <c r="K9" s="74">
        <v>4</v>
      </c>
      <c r="L9" s="76">
        <v>1.5410958904109588</v>
      </c>
    </row>
    <row r="10" spans="2:12" ht="13.15" customHeight="1">
      <c r="B10" s="40" t="s">
        <v>202</v>
      </c>
      <c r="C10" s="73">
        <v>3</v>
      </c>
      <c r="D10" s="74">
        <v>1</v>
      </c>
      <c r="E10" s="74">
        <v>2</v>
      </c>
      <c r="F10" s="75">
        <v>0.51369863013698625</v>
      </c>
      <c r="G10" s="65"/>
      <c r="H10" s="40" t="s">
        <v>203</v>
      </c>
      <c r="I10" s="73">
        <v>5</v>
      </c>
      <c r="J10" s="74">
        <v>3</v>
      </c>
      <c r="K10" s="74">
        <v>2</v>
      </c>
      <c r="L10" s="76">
        <v>0.85616438356164382</v>
      </c>
    </row>
    <row r="11" spans="2:12" ht="13.15" customHeight="1">
      <c r="B11" s="44" t="s">
        <v>204</v>
      </c>
      <c r="C11" s="77">
        <v>2</v>
      </c>
      <c r="D11" s="78">
        <v>1</v>
      </c>
      <c r="E11" s="78">
        <v>1</v>
      </c>
      <c r="F11" s="79">
        <v>0.34246575342465752</v>
      </c>
      <c r="G11" s="65"/>
      <c r="H11" s="44" t="s">
        <v>205</v>
      </c>
      <c r="I11" s="77">
        <v>4</v>
      </c>
      <c r="J11" s="78">
        <v>2</v>
      </c>
      <c r="K11" s="78">
        <v>2</v>
      </c>
      <c r="L11" s="80">
        <v>0.68493150684931503</v>
      </c>
    </row>
    <row r="12" spans="2:12" ht="13.15" customHeight="1">
      <c r="B12" s="36" t="s">
        <v>206</v>
      </c>
      <c r="C12" s="69">
        <v>16</v>
      </c>
      <c r="D12" s="70">
        <v>7</v>
      </c>
      <c r="E12" s="70">
        <v>9</v>
      </c>
      <c r="F12" s="71">
        <v>2.7397260273972601</v>
      </c>
      <c r="G12" s="65"/>
      <c r="H12" s="36" t="s">
        <v>207</v>
      </c>
      <c r="I12" s="69">
        <v>31</v>
      </c>
      <c r="J12" s="70">
        <v>16</v>
      </c>
      <c r="K12" s="70">
        <v>15</v>
      </c>
      <c r="L12" s="72">
        <v>5.3082191780821919</v>
      </c>
    </row>
    <row r="13" spans="2:12" ht="13.15" customHeight="1">
      <c r="B13" s="40" t="s">
        <v>208</v>
      </c>
      <c r="C13" s="73">
        <v>3</v>
      </c>
      <c r="D13" s="74">
        <v>1</v>
      </c>
      <c r="E13" s="74">
        <v>2</v>
      </c>
      <c r="F13" s="75">
        <v>0.51369863013698625</v>
      </c>
      <c r="G13" s="65"/>
      <c r="H13" s="40" t="s">
        <v>209</v>
      </c>
      <c r="I13" s="73">
        <v>7</v>
      </c>
      <c r="J13" s="74">
        <v>4</v>
      </c>
      <c r="K13" s="74">
        <v>3</v>
      </c>
      <c r="L13" s="76">
        <v>1.1986301369863013</v>
      </c>
    </row>
    <row r="14" spans="2:12" ht="13.15" customHeight="1">
      <c r="B14" s="40" t="s">
        <v>210</v>
      </c>
      <c r="C14" s="73">
        <v>6</v>
      </c>
      <c r="D14" s="74">
        <v>3</v>
      </c>
      <c r="E14" s="74">
        <v>3</v>
      </c>
      <c r="F14" s="75">
        <v>1.0273972602739725</v>
      </c>
      <c r="G14" s="65"/>
      <c r="H14" s="40" t="s">
        <v>211</v>
      </c>
      <c r="I14" s="73">
        <v>5</v>
      </c>
      <c r="J14" s="74">
        <v>3</v>
      </c>
      <c r="K14" s="74">
        <v>2</v>
      </c>
      <c r="L14" s="76">
        <v>0.85616438356164382</v>
      </c>
    </row>
    <row r="15" spans="2:12" ht="13.15" customHeight="1">
      <c r="B15" s="40" t="s">
        <v>212</v>
      </c>
      <c r="C15" s="73">
        <v>2</v>
      </c>
      <c r="D15" s="74">
        <v>2</v>
      </c>
      <c r="E15" s="74">
        <v>0</v>
      </c>
      <c r="F15" s="75">
        <v>0.34246575342465752</v>
      </c>
      <c r="G15" s="65"/>
      <c r="H15" s="40" t="s">
        <v>213</v>
      </c>
      <c r="I15" s="73">
        <v>5</v>
      </c>
      <c r="J15" s="74">
        <v>2</v>
      </c>
      <c r="K15" s="74">
        <v>3</v>
      </c>
      <c r="L15" s="76">
        <v>0.85616438356164382</v>
      </c>
    </row>
    <row r="16" spans="2:12" ht="13.15" customHeight="1">
      <c r="B16" s="40" t="s">
        <v>214</v>
      </c>
      <c r="C16" s="73">
        <v>3</v>
      </c>
      <c r="D16" s="74">
        <v>0</v>
      </c>
      <c r="E16" s="74">
        <v>3</v>
      </c>
      <c r="F16" s="75">
        <v>0.51369863013698625</v>
      </c>
      <c r="G16" s="65"/>
      <c r="H16" s="40" t="s">
        <v>215</v>
      </c>
      <c r="I16" s="73">
        <v>7</v>
      </c>
      <c r="J16" s="74">
        <v>4</v>
      </c>
      <c r="K16" s="74">
        <v>3</v>
      </c>
      <c r="L16" s="76">
        <v>1.1986301369863013</v>
      </c>
    </row>
    <row r="17" spans="2:12" ht="13.15" customHeight="1">
      <c r="B17" s="44" t="s">
        <v>216</v>
      </c>
      <c r="C17" s="77">
        <v>2</v>
      </c>
      <c r="D17" s="78">
        <v>1</v>
      </c>
      <c r="E17" s="78">
        <v>1</v>
      </c>
      <c r="F17" s="79">
        <v>0.34246575342465752</v>
      </c>
      <c r="G17" s="65"/>
      <c r="H17" s="44" t="s">
        <v>217</v>
      </c>
      <c r="I17" s="77">
        <v>7</v>
      </c>
      <c r="J17" s="78">
        <v>3</v>
      </c>
      <c r="K17" s="78">
        <v>4</v>
      </c>
      <c r="L17" s="80">
        <v>1.1986301369863013</v>
      </c>
    </row>
    <row r="18" spans="2:12" ht="13.15" customHeight="1">
      <c r="B18" s="36" t="s">
        <v>218</v>
      </c>
      <c r="C18" s="69">
        <v>10</v>
      </c>
      <c r="D18" s="70">
        <v>3</v>
      </c>
      <c r="E18" s="70">
        <v>7</v>
      </c>
      <c r="F18" s="71">
        <v>1.7123287671232876</v>
      </c>
      <c r="G18" s="65"/>
      <c r="H18" s="36" t="s">
        <v>219</v>
      </c>
      <c r="I18" s="69">
        <v>28</v>
      </c>
      <c r="J18" s="70">
        <v>14</v>
      </c>
      <c r="K18" s="70">
        <v>14</v>
      </c>
      <c r="L18" s="72">
        <v>4.7945205479452051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0.17123287671232876</v>
      </c>
      <c r="G19" s="65"/>
      <c r="H19" s="40" t="s">
        <v>221</v>
      </c>
      <c r="I19" s="73">
        <v>6</v>
      </c>
      <c r="J19" s="74">
        <v>4</v>
      </c>
      <c r="K19" s="74">
        <v>2</v>
      </c>
      <c r="L19" s="76">
        <v>1.0273972602739725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3</v>
      </c>
      <c r="J20" s="74">
        <v>1</v>
      </c>
      <c r="K20" s="74">
        <v>2</v>
      </c>
      <c r="L20" s="76">
        <v>0.51369863013698625</v>
      </c>
    </row>
    <row r="21" spans="2:12" ht="13.15" customHeight="1">
      <c r="B21" s="40" t="s">
        <v>224</v>
      </c>
      <c r="C21" s="73">
        <v>2</v>
      </c>
      <c r="D21" s="74">
        <v>0</v>
      </c>
      <c r="E21" s="74">
        <v>2</v>
      </c>
      <c r="F21" s="75">
        <v>0.34246575342465752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0.68493150684931503</v>
      </c>
    </row>
    <row r="22" spans="2:12" ht="13.15" customHeight="1">
      <c r="B22" s="40" t="s">
        <v>226</v>
      </c>
      <c r="C22" s="73">
        <v>2</v>
      </c>
      <c r="D22" s="74">
        <v>1</v>
      </c>
      <c r="E22" s="74">
        <v>1</v>
      </c>
      <c r="F22" s="75">
        <v>0.34246575342465752</v>
      </c>
      <c r="G22" s="65"/>
      <c r="H22" s="40" t="s">
        <v>227</v>
      </c>
      <c r="I22" s="73">
        <v>8</v>
      </c>
      <c r="J22" s="74">
        <v>6</v>
      </c>
      <c r="K22" s="74">
        <v>2</v>
      </c>
      <c r="L22" s="76">
        <v>1.3698630136986301</v>
      </c>
    </row>
    <row r="23" spans="2:12" ht="13.15" customHeight="1">
      <c r="B23" s="44" t="s">
        <v>228</v>
      </c>
      <c r="C23" s="77">
        <v>5</v>
      </c>
      <c r="D23" s="78">
        <v>1</v>
      </c>
      <c r="E23" s="78">
        <v>4</v>
      </c>
      <c r="F23" s="79">
        <v>0.85616438356164382</v>
      </c>
      <c r="G23" s="65"/>
      <c r="H23" s="44" t="s">
        <v>229</v>
      </c>
      <c r="I23" s="77">
        <v>7</v>
      </c>
      <c r="J23" s="78">
        <v>1</v>
      </c>
      <c r="K23" s="78">
        <v>6</v>
      </c>
      <c r="L23" s="80">
        <v>1.1986301369863013</v>
      </c>
    </row>
    <row r="24" spans="2:12" ht="13.15" customHeight="1">
      <c r="B24" s="36" t="s">
        <v>230</v>
      </c>
      <c r="C24" s="69">
        <v>32</v>
      </c>
      <c r="D24" s="70">
        <v>18</v>
      </c>
      <c r="E24" s="70">
        <v>14</v>
      </c>
      <c r="F24" s="71">
        <v>5.4794520547945202</v>
      </c>
      <c r="G24" s="65"/>
      <c r="H24" s="36" t="s">
        <v>231</v>
      </c>
      <c r="I24" s="69">
        <v>36</v>
      </c>
      <c r="J24" s="70">
        <v>19</v>
      </c>
      <c r="K24" s="70">
        <v>17</v>
      </c>
      <c r="L24" s="72">
        <v>6.1643835616438354</v>
      </c>
    </row>
    <row r="25" spans="2:12" ht="13.15" customHeight="1">
      <c r="B25" s="40" t="s">
        <v>232</v>
      </c>
      <c r="C25" s="73">
        <v>5</v>
      </c>
      <c r="D25" s="74">
        <v>3</v>
      </c>
      <c r="E25" s="74">
        <v>2</v>
      </c>
      <c r="F25" s="75">
        <v>0.85616438356164382</v>
      </c>
      <c r="G25" s="65"/>
      <c r="H25" s="40" t="s">
        <v>233</v>
      </c>
      <c r="I25" s="73">
        <v>6</v>
      </c>
      <c r="J25" s="74">
        <v>2</v>
      </c>
      <c r="K25" s="74">
        <v>4</v>
      </c>
      <c r="L25" s="76">
        <v>1.0273972602739725</v>
      </c>
    </row>
    <row r="26" spans="2:12" ht="13.15" customHeight="1">
      <c r="B26" s="40" t="s">
        <v>234</v>
      </c>
      <c r="C26" s="73">
        <v>5</v>
      </c>
      <c r="D26" s="74">
        <v>3</v>
      </c>
      <c r="E26" s="74">
        <v>2</v>
      </c>
      <c r="F26" s="75">
        <v>0.85616438356164382</v>
      </c>
      <c r="G26" s="65"/>
      <c r="H26" s="40" t="s">
        <v>235</v>
      </c>
      <c r="I26" s="73">
        <v>9</v>
      </c>
      <c r="J26" s="74">
        <v>5</v>
      </c>
      <c r="K26" s="74">
        <v>4</v>
      </c>
      <c r="L26" s="76">
        <v>1.5410958904109588</v>
      </c>
    </row>
    <row r="27" spans="2:12" ht="13.15" customHeight="1">
      <c r="B27" s="40" t="s">
        <v>236</v>
      </c>
      <c r="C27" s="73">
        <v>8</v>
      </c>
      <c r="D27" s="74">
        <v>5</v>
      </c>
      <c r="E27" s="74">
        <v>3</v>
      </c>
      <c r="F27" s="75">
        <v>1.3698630136986301</v>
      </c>
      <c r="G27" s="65"/>
      <c r="H27" s="40" t="s">
        <v>237</v>
      </c>
      <c r="I27" s="73">
        <v>9</v>
      </c>
      <c r="J27" s="74">
        <v>4</v>
      </c>
      <c r="K27" s="74">
        <v>5</v>
      </c>
      <c r="L27" s="76">
        <v>1.5410958904109588</v>
      </c>
    </row>
    <row r="28" spans="2:12" ht="13.15" customHeight="1">
      <c r="B28" s="40" t="s">
        <v>238</v>
      </c>
      <c r="C28" s="73">
        <v>4</v>
      </c>
      <c r="D28" s="74">
        <v>1</v>
      </c>
      <c r="E28" s="74">
        <v>3</v>
      </c>
      <c r="F28" s="75">
        <v>0.68493150684931503</v>
      </c>
      <c r="G28" s="65"/>
      <c r="H28" s="40" t="s">
        <v>239</v>
      </c>
      <c r="I28" s="73">
        <v>6</v>
      </c>
      <c r="J28" s="74">
        <v>3</v>
      </c>
      <c r="K28" s="74">
        <v>3</v>
      </c>
      <c r="L28" s="76">
        <v>1.0273972602739725</v>
      </c>
    </row>
    <row r="29" spans="2:12" ht="13.15" customHeight="1">
      <c r="B29" s="44" t="s">
        <v>240</v>
      </c>
      <c r="C29" s="77">
        <v>10</v>
      </c>
      <c r="D29" s="78">
        <v>6</v>
      </c>
      <c r="E29" s="78">
        <v>4</v>
      </c>
      <c r="F29" s="79">
        <v>1.7123287671232876</v>
      </c>
      <c r="G29" s="65"/>
      <c r="H29" s="44" t="s">
        <v>241</v>
      </c>
      <c r="I29" s="77">
        <v>6</v>
      </c>
      <c r="J29" s="78">
        <v>5</v>
      </c>
      <c r="K29" s="78">
        <v>1</v>
      </c>
      <c r="L29" s="80">
        <v>1.0273972602739725</v>
      </c>
    </row>
    <row r="30" spans="2:12" ht="13.15" customHeight="1">
      <c r="B30" s="36" t="s">
        <v>242</v>
      </c>
      <c r="C30" s="69">
        <v>71</v>
      </c>
      <c r="D30" s="70">
        <v>44</v>
      </c>
      <c r="E30" s="70">
        <v>27</v>
      </c>
      <c r="F30" s="71">
        <v>12.157534246575343</v>
      </c>
      <c r="G30" s="65"/>
      <c r="H30" s="36" t="s">
        <v>243</v>
      </c>
      <c r="I30" s="69">
        <v>25</v>
      </c>
      <c r="J30" s="70">
        <v>9</v>
      </c>
      <c r="K30" s="70">
        <v>16</v>
      </c>
      <c r="L30" s="72">
        <v>4.2808219178082192</v>
      </c>
    </row>
    <row r="31" spans="2:12" ht="13.15" customHeight="1">
      <c r="B31" s="40" t="s">
        <v>244</v>
      </c>
      <c r="C31" s="73">
        <v>13</v>
      </c>
      <c r="D31" s="74">
        <v>8</v>
      </c>
      <c r="E31" s="74">
        <v>5</v>
      </c>
      <c r="F31" s="75">
        <v>2.2260273972602738</v>
      </c>
      <c r="G31" s="65"/>
      <c r="H31" s="40" t="s">
        <v>245</v>
      </c>
      <c r="I31" s="73">
        <v>5</v>
      </c>
      <c r="J31" s="74">
        <v>1</v>
      </c>
      <c r="K31" s="74">
        <v>4</v>
      </c>
      <c r="L31" s="76">
        <v>0.85616438356164382</v>
      </c>
    </row>
    <row r="32" spans="2:12" ht="13.15" customHeight="1">
      <c r="B32" s="40" t="s">
        <v>246</v>
      </c>
      <c r="C32" s="73">
        <v>12</v>
      </c>
      <c r="D32" s="74">
        <v>8</v>
      </c>
      <c r="E32" s="74">
        <v>4</v>
      </c>
      <c r="F32" s="75">
        <v>2.054794520547945</v>
      </c>
      <c r="G32" s="65"/>
      <c r="H32" s="40" t="s">
        <v>247</v>
      </c>
      <c r="I32" s="73">
        <v>5</v>
      </c>
      <c r="J32" s="74">
        <v>2</v>
      </c>
      <c r="K32" s="74">
        <v>3</v>
      </c>
      <c r="L32" s="76">
        <v>0.85616438356164382</v>
      </c>
    </row>
    <row r="33" spans="2:12" ht="13.15" customHeight="1">
      <c r="B33" s="40" t="s">
        <v>248</v>
      </c>
      <c r="C33" s="73">
        <v>12</v>
      </c>
      <c r="D33" s="74">
        <v>8</v>
      </c>
      <c r="E33" s="74">
        <v>4</v>
      </c>
      <c r="F33" s="75">
        <v>2.054794520547945</v>
      </c>
      <c r="G33" s="65"/>
      <c r="H33" s="40" t="s">
        <v>249</v>
      </c>
      <c r="I33" s="73">
        <v>4</v>
      </c>
      <c r="J33" s="74">
        <v>1</v>
      </c>
      <c r="K33" s="74">
        <v>3</v>
      </c>
      <c r="L33" s="76">
        <v>0.68493150684931503</v>
      </c>
    </row>
    <row r="34" spans="2:12" ht="13.15" customHeight="1">
      <c r="B34" s="40" t="s">
        <v>250</v>
      </c>
      <c r="C34" s="73">
        <v>16</v>
      </c>
      <c r="D34" s="74">
        <v>9</v>
      </c>
      <c r="E34" s="74">
        <v>7</v>
      </c>
      <c r="F34" s="75">
        <v>2.7397260273972601</v>
      </c>
      <c r="G34" s="65"/>
      <c r="H34" s="40" t="s">
        <v>251</v>
      </c>
      <c r="I34" s="73">
        <v>2</v>
      </c>
      <c r="J34" s="74">
        <v>2</v>
      </c>
      <c r="K34" s="74">
        <v>0</v>
      </c>
      <c r="L34" s="76">
        <v>0.34246575342465752</v>
      </c>
    </row>
    <row r="35" spans="2:12" ht="13.15" customHeight="1">
      <c r="B35" s="44" t="s">
        <v>252</v>
      </c>
      <c r="C35" s="77">
        <v>18</v>
      </c>
      <c r="D35" s="78">
        <v>11</v>
      </c>
      <c r="E35" s="78">
        <v>7</v>
      </c>
      <c r="F35" s="79">
        <v>3.0821917808219177</v>
      </c>
      <c r="G35" s="65"/>
      <c r="H35" s="44" t="s">
        <v>253</v>
      </c>
      <c r="I35" s="77">
        <v>9</v>
      </c>
      <c r="J35" s="78">
        <v>3</v>
      </c>
      <c r="K35" s="78">
        <v>6</v>
      </c>
      <c r="L35" s="80">
        <v>1.5410958904109588</v>
      </c>
    </row>
    <row r="36" spans="2:12" ht="13.15" customHeight="1">
      <c r="B36" s="36" t="s">
        <v>254</v>
      </c>
      <c r="C36" s="69">
        <v>42</v>
      </c>
      <c r="D36" s="70">
        <v>15</v>
      </c>
      <c r="E36" s="70">
        <v>27</v>
      </c>
      <c r="F36" s="71">
        <v>7.1917808219178081</v>
      </c>
      <c r="G36" s="65"/>
      <c r="H36" s="36" t="s">
        <v>255</v>
      </c>
      <c r="I36" s="69">
        <v>11</v>
      </c>
      <c r="J36" s="70">
        <v>2</v>
      </c>
      <c r="K36" s="70">
        <v>9</v>
      </c>
      <c r="L36" s="72">
        <v>1.8835616438356164</v>
      </c>
    </row>
    <row r="37" spans="2:12" ht="13.15" customHeight="1">
      <c r="B37" s="40" t="s">
        <v>256</v>
      </c>
      <c r="C37" s="73">
        <v>8</v>
      </c>
      <c r="D37" s="74">
        <v>2</v>
      </c>
      <c r="E37" s="74">
        <v>6</v>
      </c>
      <c r="F37" s="75">
        <v>1.3698630136986301</v>
      </c>
      <c r="G37" s="65"/>
      <c r="H37" s="40" t="s">
        <v>257</v>
      </c>
      <c r="I37" s="73">
        <v>4</v>
      </c>
      <c r="J37" s="74">
        <v>1</v>
      </c>
      <c r="K37" s="74">
        <v>3</v>
      </c>
      <c r="L37" s="76">
        <v>0.68493150684931503</v>
      </c>
    </row>
    <row r="38" spans="2:12" ht="13.15" customHeight="1">
      <c r="B38" s="40" t="s">
        <v>258</v>
      </c>
      <c r="C38" s="73">
        <v>8</v>
      </c>
      <c r="D38" s="74">
        <v>5</v>
      </c>
      <c r="E38" s="74">
        <v>3</v>
      </c>
      <c r="F38" s="75">
        <v>1.3698630136986301</v>
      </c>
      <c r="G38" s="65"/>
      <c r="H38" s="40" t="s">
        <v>259</v>
      </c>
      <c r="I38" s="73">
        <v>2</v>
      </c>
      <c r="J38" s="74">
        <v>0</v>
      </c>
      <c r="K38" s="74">
        <v>2</v>
      </c>
      <c r="L38" s="76">
        <v>0.34246575342465752</v>
      </c>
    </row>
    <row r="39" spans="2:12" ht="13.15" customHeight="1">
      <c r="B39" s="40" t="s">
        <v>260</v>
      </c>
      <c r="C39" s="73">
        <v>9</v>
      </c>
      <c r="D39" s="74">
        <v>1</v>
      </c>
      <c r="E39" s="74">
        <v>8</v>
      </c>
      <c r="F39" s="75">
        <v>1.5410958904109588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0.51369863013698625</v>
      </c>
    </row>
    <row r="40" spans="2:12" ht="13.15" customHeight="1">
      <c r="B40" s="40" t="s">
        <v>262</v>
      </c>
      <c r="C40" s="73">
        <v>8</v>
      </c>
      <c r="D40" s="74">
        <v>4</v>
      </c>
      <c r="E40" s="74">
        <v>4</v>
      </c>
      <c r="F40" s="75">
        <v>1.3698630136986301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9</v>
      </c>
      <c r="D41" s="78">
        <v>3</v>
      </c>
      <c r="E41" s="78">
        <v>6</v>
      </c>
      <c r="F41" s="79">
        <v>1.5410958904109588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0.34246575342465752</v>
      </c>
    </row>
    <row r="42" spans="2:12" ht="13.15" customHeight="1">
      <c r="B42" s="36" t="s">
        <v>266</v>
      </c>
      <c r="C42" s="69">
        <v>30</v>
      </c>
      <c r="D42" s="70">
        <v>16</v>
      </c>
      <c r="E42" s="70">
        <v>14</v>
      </c>
      <c r="F42" s="71">
        <v>5.1369863013698627</v>
      </c>
      <c r="G42" s="65"/>
      <c r="H42" s="36" t="s">
        <v>267</v>
      </c>
      <c r="I42" s="69">
        <v>10</v>
      </c>
      <c r="J42" s="70">
        <v>6</v>
      </c>
      <c r="K42" s="70">
        <v>4</v>
      </c>
      <c r="L42" s="72">
        <v>1.7123287671232876</v>
      </c>
    </row>
    <row r="43" spans="2:12" ht="13.15" customHeight="1">
      <c r="B43" s="40" t="s">
        <v>268</v>
      </c>
      <c r="C43" s="73">
        <v>1</v>
      </c>
      <c r="D43" s="74">
        <v>0</v>
      </c>
      <c r="E43" s="74">
        <v>1</v>
      </c>
      <c r="F43" s="75">
        <v>0.17123287671232876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0.34246575342465752</v>
      </c>
    </row>
    <row r="44" spans="2:12" ht="13.15" customHeight="1">
      <c r="B44" s="40" t="s">
        <v>270</v>
      </c>
      <c r="C44" s="73">
        <v>9</v>
      </c>
      <c r="D44" s="74">
        <v>4</v>
      </c>
      <c r="E44" s="74">
        <v>5</v>
      </c>
      <c r="F44" s="75">
        <v>1.5410958904109588</v>
      </c>
      <c r="G44" s="65"/>
      <c r="H44" s="40" t="s">
        <v>271</v>
      </c>
      <c r="I44" s="73">
        <v>2</v>
      </c>
      <c r="J44" s="74">
        <v>1</v>
      </c>
      <c r="K44" s="74">
        <v>1</v>
      </c>
      <c r="L44" s="76">
        <v>0.34246575342465752</v>
      </c>
    </row>
    <row r="45" spans="2:12" ht="13.15" customHeight="1">
      <c r="B45" s="40" t="s">
        <v>272</v>
      </c>
      <c r="C45" s="73">
        <v>5</v>
      </c>
      <c r="D45" s="74">
        <v>3</v>
      </c>
      <c r="E45" s="74">
        <v>2</v>
      </c>
      <c r="F45" s="75">
        <v>0.85616438356164382</v>
      </c>
      <c r="G45" s="65"/>
      <c r="H45" s="40" t="s">
        <v>273</v>
      </c>
      <c r="I45" s="73">
        <v>3</v>
      </c>
      <c r="J45" s="74">
        <v>2</v>
      </c>
      <c r="K45" s="74">
        <v>1</v>
      </c>
      <c r="L45" s="76">
        <v>0.51369863013698625</v>
      </c>
    </row>
    <row r="46" spans="2:12" ht="13.15" customHeight="1">
      <c r="B46" s="40" t="s">
        <v>274</v>
      </c>
      <c r="C46" s="73">
        <v>10</v>
      </c>
      <c r="D46" s="74">
        <v>6</v>
      </c>
      <c r="E46" s="74">
        <v>4</v>
      </c>
      <c r="F46" s="75">
        <v>1.7123287671232876</v>
      </c>
      <c r="G46" s="65"/>
      <c r="H46" s="40" t="s">
        <v>275</v>
      </c>
      <c r="I46" s="73">
        <v>2</v>
      </c>
      <c r="J46" s="74">
        <v>2</v>
      </c>
      <c r="K46" s="74">
        <v>0</v>
      </c>
      <c r="L46" s="76">
        <v>0.34246575342465752</v>
      </c>
    </row>
    <row r="47" spans="2:12" ht="13.15" customHeight="1">
      <c r="B47" s="44" t="s">
        <v>276</v>
      </c>
      <c r="C47" s="77">
        <v>5</v>
      </c>
      <c r="D47" s="78">
        <v>3</v>
      </c>
      <c r="E47" s="78">
        <v>2</v>
      </c>
      <c r="F47" s="79">
        <v>0.85616438356164382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0.17123287671232876</v>
      </c>
    </row>
    <row r="48" spans="2:12" ht="13.15" customHeight="1">
      <c r="B48" s="36" t="s">
        <v>278</v>
      </c>
      <c r="C48" s="69">
        <v>39</v>
      </c>
      <c r="D48" s="70">
        <v>21</v>
      </c>
      <c r="E48" s="70">
        <v>18</v>
      </c>
      <c r="F48" s="71">
        <v>6.6780821917808222</v>
      </c>
      <c r="G48" s="65"/>
      <c r="H48" s="36" t="s">
        <v>279</v>
      </c>
      <c r="I48" s="69">
        <v>6</v>
      </c>
      <c r="J48" s="70">
        <v>0</v>
      </c>
      <c r="K48" s="70">
        <v>6</v>
      </c>
      <c r="L48" s="72">
        <v>1.0273972602739725</v>
      </c>
    </row>
    <row r="49" spans="2:12" ht="13.15" customHeight="1">
      <c r="B49" s="40" t="s">
        <v>280</v>
      </c>
      <c r="C49" s="73">
        <v>7</v>
      </c>
      <c r="D49" s="74">
        <v>2</v>
      </c>
      <c r="E49" s="74">
        <v>5</v>
      </c>
      <c r="F49" s="75">
        <v>1.1986301369863013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0.34246575342465752</v>
      </c>
    </row>
    <row r="50" spans="2:12" ht="13.15" customHeight="1">
      <c r="B50" s="40" t="s">
        <v>282</v>
      </c>
      <c r="C50" s="73">
        <v>7</v>
      </c>
      <c r="D50" s="74">
        <v>5</v>
      </c>
      <c r="E50" s="74">
        <v>2</v>
      </c>
      <c r="F50" s="75">
        <v>1.1986301369863013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7</v>
      </c>
      <c r="D51" s="74">
        <v>5</v>
      </c>
      <c r="E51" s="74">
        <v>2</v>
      </c>
      <c r="F51" s="75">
        <v>1.1986301369863013</v>
      </c>
      <c r="G51" s="65"/>
      <c r="H51" s="40" t="s">
        <v>285</v>
      </c>
      <c r="I51" s="73">
        <v>3</v>
      </c>
      <c r="J51" s="74">
        <v>0</v>
      </c>
      <c r="K51" s="74">
        <v>3</v>
      </c>
      <c r="L51" s="76">
        <v>0.51369863013698625</v>
      </c>
    </row>
    <row r="52" spans="2:12" ht="13.15" customHeight="1">
      <c r="B52" s="40" t="s">
        <v>286</v>
      </c>
      <c r="C52" s="73">
        <v>8</v>
      </c>
      <c r="D52" s="74">
        <v>4</v>
      </c>
      <c r="E52" s="74">
        <v>4</v>
      </c>
      <c r="F52" s="75">
        <v>1.3698630136986301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0.17123287671232876</v>
      </c>
    </row>
    <row r="53" spans="2:12" ht="13.15" customHeight="1">
      <c r="B53" s="44" t="s">
        <v>288</v>
      </c>
      <c r="C53" s="77">
        <v>10</v>
      </c>
      <c r="D53" s="78">
        <v>5</v>
      </c>
      <c r="E53" s="78">
        <v>5</v>
      </c>
      <c r="F53" s="79">
        <v>1.7123287671232876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23</v>
      </c>
      <c r="D54" s="70">
        <v>11</v>
      </c>
      <c r="E54" s="70">
        <v>12</v>
      </c>
      <c r="F54" s="71">
        <v>3.9383561643835616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0.17123287671232876</v>
      </c>
    </row>
    <row r="55" spans="2:12" ht="13.15" customHeight="1">
      <c r="B55" s="40" t="s">
        <v>292</v>
      </c>
      <c r="C55" s="73">
        <v>2</v>
      </c>
      <c r="D55" s="74">
        <v>2</v>
      </c>
      <c r="E55" s="74">
        <v>0</v>
      </c>
      <c r="F55" s="75">
        <v>0.34246575342465752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0.17123287671232876</v>
      </c>
    </row>
    <row r="56" spans="2:12" ht="13.15" customHeight="1">
      <c r="B56" s="40" t="s">
        <v>294</v>
      </c>
      <c r="C56" s="73">
        <v>5</v>
      </c>
      <c r="D56" s="74">
        <v>3</v>
      </c>
      <c r="E56" s="74">
        <v>2</v>
      </c>
      <c r="F56" s="75">
        <v>0.85616438356164382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1</v>
      </c>
      <c r="E57" s="74">
        <v>2</v>
      </c>
      <c r="F57" s="75">
        <v>0.51369863013698625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6</v>
      </c>
      <c r="D58" s="74">
        <v>2</v>
      </c>
      <c r="E58" s="74">
        <v>4</v>
      </c>
      <c r="F58" s="75">
        <v>1.0273972602739725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7</v>
      </c>
      <c r="D59" s="78">
        <v>3</v>
      </c>
      <c r="E59" s="78">
        <v>4</v>
      </c>
      <c r="F59" s="79">
        <v>1.1986301369863013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41</v>
      </c>
      <c r="D60" s="70">
        <v>18</v>
      </c>
      <c r="E60" s="70">
        <v>23</v>
      </c>
      <c r="F60" s="71">
        <v>7.0205479452054798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5</v>
      </c>
      <c r="D61" s="74">
        <v>1</v>
      </c>
      <c r="E61" s="74">
        <v>4</v>
      </c>
      <c r="F61" s="75">
        <v>0.85616438356164382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10</v>
      </c>
      <c r="D62" s="74">
        <v>8</v>
      </c>
      <c r="E62" s="74">
        <v>2</v>
      </c>
      <c r="F62" s="75">
        <v>1.7123287671232876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5</v>
      </c>
      <c r="D63" s="74">
        <v>2</v>
      </c>
      <c r="E63" s="74">
        <v>3</v>
      </c>
      <c r="F63" s="75">
        <v>0.85616438356164382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9</v>
      </c>
      <c r="D64" s="74">
        <v>2</v>
      </c>
      <c r="E64" s="74">
        <v>7</v>
      </c>
      <c r="F64" s="75">
        <v>1.5410958904109588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12</v>
      </c>
      <c r="D65" s="78">
        <v>5</v>
      </c>
      <c r="E65" s="78">
        <v>7</v>
      </c>
      <c r="F65" s="79">
        <v>2.054794520547945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49</v>
      </c>
      <c r="D66" s="70">
        <v>27</v>
      </c>
      <c r="E66" s="70">
        <v>22</v>
      </c>
      <c r="F66" s="71">
        <v>8.3904109589041092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8</v>
      </c>
      <c r="D67" s="74">
        <v>7</v>
      </c>
      <c r="E67" s="74">
        <v>1</v>
      </c>
      <c r="F67" s="75">
        <v>1.3698630136986301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11</v>
      </c>
      <c r="D68" s="74">
        <v>4</v>
      </c>
      <c r="E68" s="74">
        <v>7</v>
      </c>
      <c r="F68" s="75">
        <v>1.8835616438356164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7</v>
      </c>
      <c r="D69" s="74">
        <v>3</v>
      </c>
      <c r="E69" s="74">
        <v>4</v>
      </c>
      <c r="F69" s="75">
        <v>1.1986301369863013</v>
      </c>
      <c r="G69" s="65"/>
      <c r="H69" s="48" t="s">
        <v>320</v>
      </c>
      <c r="I69" s="81">
        <v>42</v>
      </c>
      <c r="J69" s="81">
        <v>16</v>
      </c>
      <c r="K69" s="81">
        <v>26</v>
      </c>
      <c r="L69" s="65"/>
    </row>
    <row r="70" spans="2:12" ht="13.15" customHeight="1">
      <c r="B70" s="40" t="s">
        <v>321</v>
      </c>
      <c r="C70" s="73">
        <v>10</v>
      </c>
      <c r="D70" s="74">
        <v>7</v>
      </c>
      <c r="E70" s="74">
        <v>3</v>
      </c>
      <c r="F70" s="75">
        <v>1.7123287671232876</v>
      </c>
      <c r="G70" s="65"/>
      <c r="H70" s="48" t="s">
        <v>322</v>
      </c>
      <c r="I70" s="81">
        <v>394</v>
      </c>
      <c r="J70" s="81">
        <v>206</v>
      </c>
      <c r="K70" s="81">
        <v>188</v>
      </c>
      <c r="L70" s="65"/>
    </row>
    <row r="71" spans="2:12" ht="13.15" customHeight="1">
      <c r="B71" s="44" t="s">
        <v>323</v>
      </c>
      <c r="C71" s="77">
        <v>13</v>
      </c>
      <c r="D71" s="78">
        <v>6</v>
      </c>
      <c r="E71" s="78">
        <v>7</v>
      </c>
      <c r="F71" s="79">
        <v>2.2260273972602738</v>
      </c>
      <c r="G71" s="65"/>
      <c r="H71" s="48" t="s">
        <v>324</v>
      </c>
      <c r="I71" s="81">
        <v>148</v>
      </c>
      <c r="J71" s="81">
        <v>66</v>
      </c>
      <c r="K71" s="81">
        <v>82</v>
      </c>
      <c r="L71" s="65"/>
    </row>
    <row r="72" spans="2:12" ht="13.15" customHeight="1">
      <c r="B72" s="36" t="s">
        <v>325</v>
      </c>
      <c r="C72" s="69">
        <v>31</v>
      </c>
      <c r="D72" s="70">
        <v>17</v>
      </c>
      <c r="E72" s="70">
        <v>14</v>
      </c>
      <c r="F72" s="71">
        <v>5.3082191780821919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7</v>
      </c>
      <c r="D73" s="74">
        <v>3</v>
      </c>
      <c r="E73" s="74">
        <v>4</v>
      </c>
      <c r="F73" s="75">
        <v>1.1986301369863013</v>
      </c>
      <c r="G73" s="65"/>
      <c r="H73" s="48" t="s">
        <v>320</v>
      </c>
      <c r="I73" s="82">
        <v>7.1917808219178081</v>
      </c>
      <c r="J73" s="82">
        <v>5.5555555555555554</v>
      </c>
      <c r="K73" s="82">
        <v>8.7837837837837842</v>
      </c>
      <c r="L73" s="65"/>
    </row>
    <row r="74" spans="2:12" ht="13.15" customHeight="1">
      <c r="B74" s="40" t="s">
        <v>328</v>
      </c>
      <c r="C74" s="73">
        <v>6</v>
      </c>
      <c r="D74" s="74">
        <v>2</v>
      </c>
      <c r="E74" s="74">
        <v>4</v>
      </c>
      <c r="F74" s="75">
        <v>1.0273972602739725</v>
      </c>
      <c r="G74" s="65"/>
      <c r="H74" s="83" t="s">
        <v>322</v>
      </c>
      <c r="I74" s="82">
        <v>67.465753424657535</v>
      </c>
      <c r="J74" s="82">
        <v>71.527777777777786</v>
      </c>
      <c r="K74" s="82">
        <v>63.513513513513509</v>
      </c>
      <c r="L74" s="65"/>
    </row>
    <row r="75" spans="2:12" ht="13.15" customHeight="1">
      <c r="B75" s="40" t="s">
        <v>329</v>
      </c>
      <c r="C75" s="73">
        <v>9</v>
      </c>
      <c r="D75" s="74">
        <v>6</v>
      </c>
      <c r="E75" s="74">
        <v>3</v>
      </c>
      <c r="F75" s="75">
        <v>1.5410958904109588</v>
      </c>
      <c r="G75" s="65"/>
      <c r="H75" s="48" t="s">
        <v>324</v>
      </c>
      <c r="I75" s="82">
        <v>25.342465753424658</v>
      </c>
      <c r="J75" s="82">
        <v>22.916666666666664</v>
      </c>
      <c r="K75" s="82">
        <v>27.702702702702702</v>
      </c>
      <c r="L75" s="65"/>
    </row>
    <row r="76" spans="2:12" ht="13.15" customHeight="1">
      <c r="B76" s="40" t="s">
        <v>330</v>
      </c>
      <c r="C76" s="73">
        <v>4</v>
      </c>
      <c r="D76" s="74">
        <v>1</v>
      </c>
      <c r="E76" s="74">
        <v>3</v>
      </c>
      <c r="F76" s="75">
        <v>0.68493150684931503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5</v>
      </c>
      <c r="D77" s="85">
        <v>5</v>
      </c>
      <c r="E77" s="85">
        <v>0</v>
      </c>
      <c r="F77" s="86">
        <v>0.85616438356164382</v>
      </c>
      <c r="G77" s="65"/>
      <c r="H77" s="48" t="s">
        <v>332</v>
      </c>
      <c r="I77" s="82">
        <v>46</v>
      </c>
      <c r="J77" s="82">
        <v>45</v>
      </c>
      <c r="K77" s="82">
        <v>47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74" priority="1">
      <formula>$L$3="秘匿有り"</formula>
    </cfRule>
  </conditionalFormatting>
  <conditionalFormatting sqref="F5:F77">
    <cfRule type="cellIs" dxfId="73" priority="2" operator="equal">
      <formula>0</formula>
    </cfRule>
  </conditionalFormatting>
  <conditionalFormatting sqref="L6:L66">
    <cfRule type="cellIs" dxfId="72" priority="3" operator="equal">
      <formula>0</formula>
    </cfRule>
  </conditionalFormatting>
  <hyperlinks>
    <hyperlink ref="L1" location="目次!A1" display="目次へ戻る" xr:uid="{2D88CDA9-7401-477B-A733-F8BA02E90BF1}"/>
  </hyperlinks>
  <pageMargins left="0.7" right="0.7" top="0.75" bottom="0.75" header="0.3" footer="0.3"/>
  <pageSetup paperSize="9" orientation="portrait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52100-F3A3-4808-A9E9-B5D2CD733C8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458</v>
      </c>
      <c r="D5" s="66">
        <v>232</v>
      </c>
      <c r="E5" s="66">
        <v>226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16</v>
      </c>
      <c r="D6" s="70">
        <v>7</v>
      </c>
      <c r="E6" s="70">
        <v>9</v>
      </c>
      <c r="F6" s="71">
        <v>3.4934497816593884</v>
      </c>
      <c r="G6" s="65"/>
      <c r="H6" s="36" t="s">
        <v>195</v>
      </c>
      <c r="I6" s="69">
        <v>38</v>
      </c>
      <c r="J6" s="70">
        <v>22</v>
      </c>
      <c r="K6" s="70">
        <v>16</v>
      </c>
      <c r="L6" s="72">
        <v>8.2969432314410483</v>
      </c>
    </row>
    <row r="7" spans="2:12" ht="13.15" customHeight="1">
      <c r="B7" s="40" t="s">
        <v>196</v>
      </c>
      <c r="C7" s="73">
        <v>3</v>
      </c>
      <c r="D7" s="74">
        <v>0</v>
      </c>
      <c r="E7" s="74">
        <v>3</v>
      </c>
      <c r="F7" s="75">
        <v>0.65502183406113534</v>
      </c>
      <c r="G7" s="65"/>
      <c r="H7" s="40" t="s">
        <v>197</v>
      </c>
      <c r="I7" s="73">
        <v>10</v>
      </c>
      <c r="J7" s="74">
        <v>6</v>
      </c>
      <c r="K7" s="74">
        <v>4</v>
      </c>
      <c r="L7" s="76">
        <v>2.1834061135371177</v>
      </c>
    </row>
    <row r="8" spans="2:12" ht="13.15" customHeight="1">
      <c r="B8" s="40" t="s">
        <v>198</v>
      </c>
      <c r="C8" s="73">
        <v>3</v>
      </c>
      <c r="D8" s="74">
        <v>3</v>
      </c>
      <c r="E8" s="74">
        <v>0</v>
      </c>
      <c r="F8" s="75">
        <v>0.65502183406113534</v>
      </c>
      <c r="G8" s="65"/>
      <c r="H8" s="40" t="s">
        <v>199</v>
      </c>
      <c r="I8" s="73">
        <v>9</v>
      </c>
      <c r="J8" s="74">
        <v>7</v>
      </c>
      <c r="K8" s="74">
        <v>2</v>
      </c>
      <c r="L8" s="76">
        <v>1.9650655021834063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0.43668122270742354</v>
      </c>
      <c r="G9" s="65"/>
      <c r="H9" s="40" t="s">
        <v>201</v>
      </c>
      <c r="I9" s="73">
        <v>7</v>
      </c>
      <c r="J9" s="74">
        <v>2</v>
      </c>
      <c r="K9" s="74">
        <v>5</v>
      </c>
      <c r="L9" s="76">
        <v>1.5283842794759825</v>
      </c>
    </row>
    <row r="10" spans="2:12" ht="13.15" customHeight="1">
      <c r="B10" s="40" t="s">
        <v>202</v>
      </c>
      <c r="C10" s="73">
        <v>5</v>
      </c>
      <c r="D10" s="74">
        <v>2</v>
      </c>
      <c r="E10" s="74">
        <v>3</v>
      </c>
      <c r="F10" s="75">
        <v>1.0917030567685588</v>
      </c>
      <c r="G10" s="65"/>
      <c r="H10" s="40" t="s">
        <v>203</v>
      </c>
      <c r="I10" s="73">
        <v>4</v>
      </c>
      <c r="J10" s="74">
        <v>3</v>
      </c>
      <c r="K10" s="74">
        <v>1</v>
      </c>
      <c r="L10" s="76">
        <v>0.87336244541484709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0.65502183406113534</v>
      </c>
      <c r="G11" s="65"/>
      <c r="H11" s="44" t="s">
        <v>205</v>
      </c>
      <c r="I11" s="77">
        <v>8</v>
      </c>
      <c r="J11" s="78">
        <v>4</v>
      </c>
      <c r="K11" s="78">
        <v>4</v>
      </c>
      <c r="L11" s="80">
        <v>1.7467248908296942</v>
      </c>
    </row>
    <row r="12" spans="2:12" ht="13.15" customHeight="1">
      <c r="B12" s="36" t="s">
        <v>206</v>
      </c>
      <c r="C12" s="69">
        <v>20</v>
      </c>
      <c r="D12" s="70">
        <v>8</v>
      </c>
      <c r="E12" s="70">
        <v>12</v>
      </c>
      <c r="F12" s="71">
        <v>4.3668122270742353</v>
      </c>
      <c r="G12" s="65"/>
      <c r="H12" s="36" t="s">
        <v>207</v>
      </c>
      <c r="I12" s="69">
        <v>15</v>
      </c>
      <c r="J12" s="70">
        <v>9</v>
      </c>
      <c r="K12" s="70">
        <v>6</v>
      </c>
      <c r="L12" s="72">
        <v>3.2751091703056767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0.43668122270742354</v>
      </c>
      <c r="G13" s="65"/>
      <c r="H13" s="40" t="s">
        <v>209</v>
      </c>
      <c r="I13" s="73">
        <v>4</v>
      </c>
      <c r="J13" s="74">
        <v>1</v>
      </c>
      <c r="K13" s="74">
        <v>3</v>
      </c>
      <c r="L13" s="76">
        <v>0.87336244541484709</v>
      </c>
    </row>
    <row r="14" spans="2:12" ht="13.15" customHeight="1">
      <c r="B14" s="40" t="s">
        <v>210</v>
      </c>
      <c r="C14" s="73">
        <v>4</v>
      </c>
      <c r="D14" s="74">
        <v>1</v>
      </c>
      <c r="E14" s="74">
        <v>3</v>
      </c>
      <c r="F14" s="75">
        <v>0.87336244541484709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0.21834061135371177</v>
      </c>
    </row>
    <row r="15" spans="2:12" ht="13.15" customHeight="1">
      <c r="B15" s="40" t="s">
        <v>212</v>
      </c>
      <c r="C15" s="73">
        <v>2</v>
      </c>
      <c r="D15" s="74">
        <v>1</v>
      </c>
      <c r="E15" s="74">
        <v>1</v>
      </c>
      <c r="F15" s="75">
        <v>0.43668122270742354</v>
      </c>
      <c r="G15" s="65"/>
      <c r="H15" s="40" t="s">
        <v>213</v>
      </c>
      <c r="I15" s="73">
        <v>3</v>
      </c>
      <c r="J15" s="74">
        <v>1</v>
      </c>
      <c r="K15" s="74">
        <v>2</v>
      </c>
      <c r="L15" s="76">
        <v>0.65502183406113534</v>
      </c>
    </row>
    <row r="16" spans="2:12" ht="13.15" customHeight="1">
      <c r="B16" s="40" t="s">
        <v>214</v>
      </c>
      <c r="C16" s="73">
        <v>6</v>
      </c>
      <c r="D16" s="74">
        <v>3</v>
      </c>
      <c r="E16" s="74">
        <v>3</v>
      </c>
      <c r="F16" s="75">
        <v>1.3100436681222707</v>
      </c>
      <c r="G16" s="65"/>
      <c r="H16" s="40" t="s">
        <v>215</v>
      </c>
      <c r="I16" s="73">
        <v>4</v>
      </c>
      <c r="J16" s="74">
        <v>3</v>
      </c>
      <c r="K16" s="74">
        <v>1</v>
      </c>
      <c r="L16" s="76">
        <v>0.87336244541484709</v>
      </c>
    </row>
    <row r="17" spans="2:12" ht="13.15" customHeight="1">
      <c r="B17" s="44" t="s">
        <v>216</v>
      </c>
      <c r="C17" s="77">
        <v>6</v>
      </c>
      <c r="D17" s="78">
        <v>2</v>
      </c>
      <c r="E17" s="78">
        <v>4</v>
      </c>
      <c r="F17" s="79">
        <v>1.3100436681222707</v>
      </c>
      <c r="G17" s="65"/>
      <c r="H17" s="44" t="s">
        <v>217</v>
      </c>
      <c r="I17" s="77">
        <v>3</v>
      </c>
      <c r="J17" s="78">
        <v>3</v>
      </c>
      <c r="K17" s="78">
        <v>0</v>
      </c>
      <c r="L17" s="80">
        <v>0.65502183406113534</v>
      </c>
    </row>
    <row r="18" spans="2:12" ht="13.15" customHeight="1">
      <c r="B18" s="36" t="s">
        <v>218</v>
      </c>
      <c r="C18" s="69">
        <v>27</v>
      </c>
      <c r="D18" s="70">
        <v>16</v>
      </c>
      <c r="E18" s="70">
        <v>11</v>
      </c>
      <c r="F18" s="71">
        <v>5.8951965065502181</v>
      </c>
      <c r="G18" s="65"/>
      <c r="H18" s="36" t="s">
        <v>219</v>
      </c>
      <c r="I18" s="69">
        <v>19</v>
      </c>
      <c r="J18" s="70">
        <v>7</v>
      </c>
      <c r="K18" s="70">
        <v>12</v>
      </c>
      <c r="L18" s="72">
        <v>4.1484716157205241</v>
      </c>
    </row>
    <row r="19" spans="2:12" ht="13.15" customHeight="1">
      <c r="B19" s="40" t="s">
        <v>220</v>
      </c>
      <c r="C19" s="73">
        <v>7</v>
      </c>
      <c r="D19" s="74">
        <v>4</v>
      </c>
      <c r="E19" s="74">
        <v>3</v>
      </c>
      <c r="F19" s="75">
        <v>1.5283842794759825</v>
      </c>
      <c r="G19" s="65"/>
      <c r="H19" s="40" t="s">
        <v>221</v>
      </c>
      <c r="I19" s="73">
        <v>3</v>
      </c>
      <c r="J19" s="74">
        <v>2</v>
      </c>
      <c r="K19" s="74">
        <v>1</v>
      </c>
      <c r="L19" s="76">
        <v>0.65502183406113534</v>
      </c>
    </row>
    <row r="20" spans="2:12" ht="13.15" customHeight="1">
      <c r="B20" s="40" t="s">
        <v>222</v>
      </c>
      <c r="C20" s="73">
        <v>6</v>
      </c>
      <c r="D20" s="74">
        <v>5</v>
      </c>
      <c r="E20" s="74">
        <v>1</v>
      </c>
      <c r="F20" s="75">
        <v>1.3100436681222707</v>
      </c>
      <c r="G20" s="65"/>
      <c r="H20" s="40" t="s">
        <v>223</v>
      </c>
      <c r="I20" s="73">
        <v>4</v>
      </c>
      <c r="J20" s="74">
        <v>0</v>
      </c>
      <c r="K20" s="74">
        <v>4</v>
      </c>
      <c r="L20" s="76">
        <v>0.87336244541484709</v>
      </c>
    </row>
    <row r="21" spans="2:12" ht="13.15" customHeight="1">
      <c r="B21" s="40" t="s">
        <v>224</v>
      </c>
      <c r="C21" s="73">
        <v>6</v>
      </c>
      <c r="D21" s="74">
        <v>3</v>
      </c>
      <c r="E21" s="74">
        <v>3</v>
      </c>
      <c r="F21" s="75">
        <v>1.3100436681222707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0.65502183406113534</v>
      </c>
    </row>
    <row r="22" spans="2:12" ht="13.15" customHeight="1">
      <c r="B22" s="40" t="s">
        <v>226</v>
      </c>
      <c r="C22" s="73">
        <v>5</v>
      </c>
      <c r="D22" s="74">
        <v>1</v>
      </c>
      <c r="E22" s="74">
        <v>4</v>
      </c>
      <c r="F22" s="75">
        <v>1.0917030567685588</v>
      </c>
      <c r="G22" s="65"/>
      <c r="H22" s="40" t="s">
        <v>227</v>
      </c>
      <c r="I22" s="73">
        <v>6</v>
      </c>
      <c r="J22" s="74">
        <v>3</v>
      </c>
      <c r="K22" s="74">
        <v>3</v>
      </c>
      <c r="L22" s="76">
        <v>1.3100436681222707</v>
      </c>
    </row>
    <row r="23" spans="2:12" ht="13.15" customHeight="1">
      <c r="B23" s="44" t="s">
        <v>228</v>
      </c>
      <c r="C23" s="77">
        <v>3</v>
      </c>
      <c r="D23" s="78">
        <v>3</v>
      </c>
      <c r="E23" s="78">
        <v>0</v>
      </c>
      <c r="F23" s="79">
        <v>0.65502183406113534</v>
      </c>
      <c r="G23" s="65"/>
      <c r="H23" s="44" t="s">
        <v>229</v>
      </c>
      <c r="I23" s="77">
        <v>3</v>
      </c>
      <c r="J23" s="78">
        <v>1</v>
      </c>
      <c r="K23" s="78">
        <v>2</v>
      </c>
      <c r="L23" s="80">
        <v>0.65502183406113534</v>
      </c>
    </row>
    <row r="24" spans="2:12" ht="13.15" customHeight="1">
      <c r="B24" s="36" t="s">
        <v>230</v>
      </c>
      <c r="C24" s="69">
        <v>27</v>
      </c>
      <c r="D24" s="70">
        <v>18</v>
      </c>
      <c r="E24" s="70">
        <v>9</v>
      </c>
      <c r="F24" s="71">
        <v>5.8951965065502181</v>
      </c>
      <c r="G24" s="65"/>
      <c r="H24" s="36" t="s">
        <v>231</v>
      </c>
      <c r="I24" s="69">
        <v>24</v>
      </c>
      <c r="J24" s="70">
        <v>11</v>
      </c>
      <c r="K24" s="70">
        <v>13</v>
      </c>
      <c r="L24" s="72">
        <v>5.2401746724890828</v>
      </c>
    </row>
    <row r="25" spans="2:12" ht="13.15" customHeight="1">
      <c r="B25" s="40" t="s">
        <v>232</v>
      </c>
      <c r="C25" s="73">
        <v>6</v>
      </c>
      <c r="D25" s="74">
        <v>4</v>
      </c>
      <c r="E25" s="74">
        <v>2</v>
      </c>
      <c r="F25" s="75">
        <v>1.3100436681222707</v>
      </c>
      <c r="G25" s="65"/>
      <c r="H25" s="40" t="s">
        <v>233</v>
      </c>
      <c r="I25" s="73">
        <v>9</v>
      </c>
      <c r="J25" s="74">
        <v>5</v>
      </c>
      <c r="K25" s="74">
        <v>4</v>
      </c>
      <c r="L25" s="76">
        <v>1.9650655021834063</v>
      </c>
    </row>
    <row r="26" spans="2:12" ht="13.15" customHeight="1">
      <c r="B26" s="40" t="s">
        <v>234</v>
      </c>
      <c r="C26" s="73">
        <v>4</v>
      </c>
      <c r="D26" s="74">
        <v>3</v>
      </c>
      <c r="E26" s="74">
        <v>1</v>
      </c>
      <c r="F26" s="75">
        <v>0.87336244541484709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0.21834061135371177</v>
      </c>
    </row>
    <row r="27" spans="2:12" ht="13.15" customHeight="1">
      <c r="B27" s="40" t="s">
        <v>236</v>
      </c>
      <c r="C27" s="73">
        <v>7</v>
      </c>
      <c r="D27" s="74">
        <v>3</v>
      </c>
      <c r="E27" s="74">
        <v>4</v>
      </c>
      <c r="F27" s="75">
        <v>1.5283842794759825</v>
      </c>
      <c r="G27" s="65"/>
      <c r="H27" s="40" t="s">
        <v>237</v>
      </c>
      <c r="I27" s="73">
        <v>6</v>
      </c>
      <c r="J27" s="74">
        <v>2</v>
      </c>
      <c r="K27" s="74">
        <v>4</v>
      </c>
      <c r="L27" s="76">
        <v>1.3100436681222707</v>
      </c>
    </row>
    <row r="28" spans="2:12" ht="13.15" customHeight="1">
      <c r="B28" s="40" t="s">
        <v>238</v>
      </c>
      <c r="C28" s="73">
        <v>2</v>
      </c>
      <c r="D28" s="74">
        <v>2</v>
      </c>
      <c r="E28" s="74">
        <v>0</v>
      </c>
      <c r="F28" s="75">
        <v>0.43668122270742354</v>
      </c>
      <c r="G28" s="65"/>
      <c r="H28" s="40" t="s">
        <v>239</v>
      </c>
      <c r="I28" s="73">
        <v>6</v>
      </c>
      <c r="J28" s="74">
        <v>2</v>
      </c>
      <c r="K28" s="74">
        <v>4</v>
      </c>
      <c r="L28" s="76">
        <v>1.3100436681222707</v>
      </c>
    </row>
    <row r="29" spans="2:12" ht="13.15" customHeight="1">
      <c r="B29" s="44" t="s">
        <v>240</v>
      </c>
      <c r="C29" s="77">
        <v>8</v>
      </c>
      <c r="D29" s="78">
        <v>6</v>
      </c>
      <c r="E29" s="78">
        <v>2</v>
      </c>
      <c r="F29" s="79">
        <v>1.7467248908296942</v>
      </c>
      <c r="G29" s="65"/>
      <c r="H29" s="44" t="s">
        <v>241</v>
      </c>
      <c r="I29" s="77">
        <v>2</v>
      </c>
      <c r="J29" s="78">
        <v>2</v>
      </c>
      <c r="K29" s="78">
        <v>0</v>
      </c>
      <c r="L29" s="80">
        <v>0.43668122270742354</v>
      </c>
    </row>
    <row r="30" spans="2:12" ht="13.15" customHeight="1">
      <c r="B30" s="36" t="s">
        <v>242</v>
      </c>
      <c r="C30" s="69">
        <v>25</v>
      </c>
      <c r="D30" s="70">
        <v>11</v>
      </c>
      <c r="E30" s="70">
        <v>14</v>
      </c>
      <c r="F30" s="71">
        <v>5.4585152838427948</v>
      </c>
      <c r="G30" s="65"/>
      <c r="H30" s="36" t="s">
        <v>243</v>
      </c>
      <c r="I30" s="69">
        <v>20</v>
      </c>
      <c r="J30" s="70">
        <v>9</v>
      </c>
      <c r="K30" s="70">
        <v>11</v>
      </c>
      <c r="L30" s="72">
        <v>4.3668122270742353</v>
      </c>
    </row>
    <row r="31" spans="2:12" ht="13.15" customHeight="1">
      <c r="B31" s="40" t="s">
        <v>244</v>
      </c>
      <c r="C31" s="73">
        <v>6</v>
      </c>
      <c r="D31" s="74">
        <v>2</v>
      </c>
      <c r="E31" s="74">
        <v>4</v>
      </c>
      <c r="F31" s="75">
        <v>1.3100436681222707</v>
      </c>
      <c r="G31" s="65"/>
      <c r="H31" s="40" t="s">
        <v>245</v>
      </c>
      <c r="I31" s="73">
        <v>3</v>
      </c>
      <c r="J31" s="74">
        <v>2</v>
      </c>
      <c r="K31" s="74">
        <v>1</v>
      </c>
      <c r="L31" s="76">
        <v>0.65502183406113534</v>
      </c>
    </row>
    <row r="32" spans="2:12" ht="13.15" customHeight="1">
      <c r="B32" s="40" t="s">
        <v>246</v>
      </c>
      <c r="C32" s="73">
        <v>8</v>
      </c>
      <c r="D32" s="74">
        <v>3</v>
      </c>
      <c r="E32" s="74">
        <v>5</v>
      </c>
      <c r="F32" s="75">
        <v>1.7467248908296942</v>
      </c>
      <c r="G32" s="65"/>
      <c r="H32" s="40" t="s">
        <v>247</v>
      </c>
      <c r="I32" s="73">
        <v>3</v>
      </c>
      <c r="J32" s="74">
        <v>2</v>
      </c>
      <c r="K32" s="74">
        <v>1</v>
      </c>
      <c r="L32" s="76">
        <v>0.65502183406113534</v>
      </c>
    </row>
    <row r="33" spans="2:12" ht="13.15" customHeight="1">
      <c r="B33" s="40" t="s">
        <v>248</v>
      </c>
      <c r="C33" s="73">
        <v>3</v>
      </c>
      <c r="D33" s="74">
        <v>2</v>
      </c>
      <c r="E33" s="74">
        <v>1</v>
      </c>
      <c r="F33" s="75">
        <v>0.65502183406113534</v>
      </c>
      <c r="G33" s="65"/>
      <c r="H33" s="40" t="s">
        <v>249</v>
      </c>
      <c r="I33" s="73">
        <v>3</v>
      </c>
      <c r="J33" s="74">
        <v>1</v>
      </c>
      <c r="K33" s="74">
        <v>2</v>
      </c>
      <c r="L33" s="76">
        <v>0.65502183406113534</v>
      </c>
    </row>
    <row r="34" spans="2:12" ht="13.15" customHeight="1">
      <c r="B34" s="40" t="s">
        <v>250</v>
      </c>
      <c r="C34" s="73">
        <v>4</v>
      </c>
      <c r="D34" s="74">
        <v>2</v>
      </c>
      <c r="E34" s="74">
        <v>2</v>
      </c>
      <c r="F34" s="75">
        <v>0.87336244541484709</v>
      </c>
      <c r="G34" s="65"/>
      <c r="H34" s="40" t="s">
        <v>251</v>
      </c>
      <c r="I34" s="73">
        <v>7</v>
      </c>
      <c r="J34" s="74">
        <v>2</v>
      </c>
      <c r="K34" s="74">
        <v>5</v>
      </c>
      <c r="L34" s="76">
        <v>1.5283842794759825</v>
      </c>
    </row>
    <row r="35" spans="2:12" ht="13.15" customHeight="1">
      <c r="B35" s="44" t="s">
        <v>252</v>
      </c>
      <c r="C35" s="77">
        <v>4</v>
      </c>
      <c r="D35" s="78">
        <v>2</v>
      </c>
      <c r="E35" s="78">
        <v>2</v>
      </c>
      <c r="F35" s="79">
        <v>0.87336244541484709</v>
      </c>
      <c r="G35" s="65"/>
      <c r="H35" s="44" t="s">
        <v>253</v>
      </c>
      <c r="I35" s="77">
        <v>4</v>
      </c>
      <c r="J35" s="78">
        <v>2</v>
      </c>
      <c r="K35" s="78">
        <v>2</v>
      </c>
      <c r="L35" s="80">
        <v>0.87336244541484709</v>
      </c>
    </row>
    <row r="36" spans="2:12" ht="13.15" customHeight="1">
      <c r="B36" s="36" t="s">
        <v>254</v>
      </c>
      <c r="C36" s="69">
        <v>27</v>
      </c>
      <c r="D36" s="70">
        <v>17</v>
      </c>
      <c r="E36" s="70">
        <v>10</v>
      </c>
      <c r="F36" s="71">
        <v>5.8951965065502181</v>
      </c>
      <c r="G36" s="65"/>
      <c r="H36" s="36" t="s">
        <v>255</v>
      </c>
      <c r="I36" s="69">
        <v>6</v>
      </c>
      <c r="J36" s="70">
        <v>4</v>
      </c>
      <c r="K36" s="70">
        <v>2</v>
      </c>
      <c r="L36" s="72">
        <v>1.3100436681222707</v>
      </c>
    </row>
    <row r="37" spans="2:12" ht="13.15" customHeight="1">
      <c r="B37" s="40" t="s">
        <v>256</v>
      </c>
      <c r="C37" s="73">
        <v>2</v>
      </c>
      <c r="D37" s="74">
        <v>2</v>
      </c>
      <c r="E37" s="74">
        <v>0</v>
      </c>
      <c r="F37" s="75">
        <v>0.43668122270742354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3</v>
      </c>
      <c r="D38" s="74">
        <v>2</v>
      </c>
      <c r="E38" s="74">
        <v>1</v>
      </c>
      <c r="F38" s="75">
        <v>0.65502183406113534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5</v>
      </c>
      <c r="D39" s="74">
        <v>3</v>
      </c>
      <c r="E39" s="74">
        <v>2</v>
      </c>
      <c r="F39" s="75">
        <v>1.0917030567685588</v>
      </c>
      <c r="G39" s="65"/>
      <c r="H39" s="40" t="s">
        <v>261</v>
      </c>
      <c r="I39" s="73">
        <v>2</v>
      </c>
      <c r="J39" s="74">
        <v>2</v>
      </c>
      <c r="K39" s="74">
        <v>0</v>
      </c>
      <c r="L39" s="76">
        <v>0.43668122270742354</v>
      </c>
    </row>
    <row r="40" spans="2:12" ht="13.15" customHeight="1">
      <c r="B40" s="40" t="s">
        <v>262</v>
      </c>
      <c r="C40" s="73">
        <v>8</v>
      </c>
      <c r="D40" s="74">
        <v>4</v>
      </c>
      <c r="E40" s="74">
        <v>4</v>
      </c>
      <c r="F40" s="75">
        <v>1.7467248908296942</v>
      </c>
      <c r="G40" s="65"/>
      <c r="H40" s="40" t="s">
        <v>263</v>
      </c>
      <c r="I40" s="73">
        <v>2</v>
      </c>
      <c r="J40" s="74">
        <v>1</v>
      </c>
      <c r="K40" s="74">
        <v>1</v>
      </c>
      <c r="L40" s="76">
        <v>0.43668122270742354</v>
      </c>
    </row>
    <row r="41" spans="2:12" ht="13.15" customHeight="1">
      <c r="B41" s="44" t="s">
        <v>264</v>
      </c>
      <c r="C41" s="77">
        <v>9</v>
      </c>
      <c r="D41" s="78">
        <v>6</v>
      </c>
      <c r="E41" s="78">
        <v>3</v>
      </c>
      <c r="F41" s="79">
        <v>1.9650655021834063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0.43668122270742354</v>
      </c>
    </row>
    <row r="42" spans="2:12" ht="13.15" customHeight="1">
      <c r="B42" s="36" t="s">
        <v>266</v>
      </c>
      <c r="C42" s="69">
        <v>23</v>
      </c>
      <c r="D42" s="70">
        <v>10</v>
      </c>
      <c r="E42" s="70">
        <v>13</v>
      </c>
      <c r="F42" s="71">
        <v>5.0218340611353707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0.21834061135371177</v>
      </c>
    </row>
    <row r="43" spans="2:12" ht="13.15" customHeight="1">
      <c r="B43" s="40" t="s">
        <v>268</v>
      </c>
      <c r="C43" s="73">
        <v>4</v>
      </c>
      <c r="D43" s="74">
        <v>1</v>
      </c>
      <c r="E43" s="74">
        <v>3</v>
      </c>
      <c r="F43" s="75">
        <v>0.87336244541484709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6</v>
      </c>
      <c r="D44" s="74">
        <v>1</v>
      </c>
      <c r="E44" s="74">
        <v>5</v>
      </c>
      <c r="F44" s="75">
        <v>1.3100436681222707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0.21834061135371177</v>
      </c>
    </row>
    <row r="45" spans="2:12" ht="13.15" customHeight="1">
      <c r="B45" s="40" t="s">
        <v>272</v>
      </c>
      <c r="C45" s="73">
        <v>4</v>
      </c>
      <c r="D45" s="74">
        <v>2</v>
      </c>
      <c r="E45" s="74">
        <v>2</v>
      </c>
      <c r="F45" s="75">
        <v>0.87336244541484709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5</v>
      </c>
      <c r="D46" s="74">
        <v>3</v>
      </c>
      <c r="E46" s="74">
        <v>2</v>
      </c>
      <c r="F46" s="75">
        <v>1.0917030567685588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4</v>
      </c>
      <c r="D47" s="78">
        <v>3</v>
      </c>
      <c r="E47" s="78">
        <v>1</v>
      </c>
      <c r="F47" s="79">
        <v>0.87336244541484709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27</v>
      </c>
      <c r="D48" s="70">
        <v>14</v>
      </c>
      <c r="E48" s="70">
        <v>13</v>
      </c>
      <c r="F48" s="71">
        <v>5.8951965065502181</v>
      </c>
      <c r="G48" s="65"/>
      <c r="H48" s="36" t="s">
        <v>279</v>
      </c>
      <c r="I48" s="69">
        <v>2</v>
      </c>
      <c r="J48" s="70">
        <v>1</v>
      </c>
      <c r="K48" s="70">
        <v>1</v>
      </c>
      <c r="L48" s="72">
        <v>0.43668122270742354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0.21834061135371177</v>
      </c>
    </row>
    <row r="50" spans="2:12" ht="13.15" customHeight="1">
      <c r="B50" s="40" t="s">
        <v>282</v>
      </c>
      <c r="C50" s="73">
        <v>8</v>
      </c>
      <c r="D50" s="74">
        <v>5</v>
      </c>
      <c r="E50" s="74">
        <v>3</v>
      </c>
      <c r="F50" s="75">
        <v>1.7467248908296942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7</v>
      </c>
      <c r="D51" s="74">
        <v>3</v>
      </c>
      <c r="E51" s="74">
        <v>4</v>
      </c>
      <c r="F51" s="75">
        <v>1.5283842794759825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7</v>
      </c>
      <c r="D52" s="74">
        <v>4</v>
      </c>
      <c r="E52" s="74">
        <v>3</v>
      </c>
      <c r="F52" s="75">
        <v>1.5283842794759825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2</v>
      </c>
      <c r="E53" s="78">
        <v>3</v>
      </c>
      <c r="F53" s="79">
        <v>1.0917030567685588</v>
      </c>
      <c r="G53" s="65"/>
      <c r="H53" s="44" t="s">
        <v>289</v>
      </c>
      <c r="I53" s="77">
        <v>1</v>
      </c>
      <c r="J53" s="78">
        <v>1</v>
      </c>
      <c r="K53" s="78">
        <v>0</v>
      </c>
      <c r="L53" s="80">
        <v>0.21834061135371177</v>
      </c>
    </row>
    <row r="54" spans="2:12" ht="13.15" customHeight="1">
      <c r="B54" s="36" t="s">
        <v>290</v>
      </c>
      <c r="C54" s="69">
        <v>26</v>
      </c>
      <c r="D54" s="70">
        <v>12</v>
      </c>
      <c r="E54" s="70">
        <v>14</v>
      </c>
      <c r="F54" s="71">
        <v>5.6768558951965069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5</v>
      </c>
      <c r="D55" s="74">
        <v>3</v>
      </c>
      <c r="E55" s="74">
        <v>2</v>
      </c>
      <c r="F55" s="75">
        <v>1.0917030567685588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11</v>
      </c>
      <c r="D56" s="74">
        <v>6</v>
      </c>
      <c r="E56" s="74">
        <v>5</v>
      </c>
      <c r="F56" s="75">
        <v>2.4017467248908297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1</v>
      </c>
      <c r="E57" s="74">
        <v>2</v>
      </c>
      <c r="F57" s="75">
        <v>0.65502183406113534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2</v>
      </c>
      <c r="E58" s="74">
        <v>2</v>
      </c>
      <c r="F58" s="75">
        <v>0.87336244541484709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0</v>
      </c>
      <c r="E59" s="78">
        <v>3</v>
      </c>
      <c r="F59" s="79">
        <v>0.65502183406113534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35</v>
      </c>
      <c r="D60" s="70">
        <v>17</v>
      </c>
      <c r="E60" s="70">
        <v>18</v>
      </c>
      <c r="F60" s="71">
        <v>7.6419213973799121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2</v>
      </c>
      <c r="E61" s="74">
        <v>1</v>
      </c>
      <c r="F61" s="75">
        <v>0.65502183406113534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6</v>
      </c>
      <c r="D62" s="74">
        <v>5</v>
      </c>
      <c r="E62" s="74">
        <v>1</v>
      </c>
      <c r="F62" s="75">
        <v>1.3100436681222707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</v>
      </c>
      <c r="D63" s="74">
        <v>1</v>
      </c>
      <c r="E63" s="74">
        <v>3</v>
      </c>
      <c r="F63" s="75">
        <v>0.87336244541484709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11</v>
      </c>
      <c r="D64" s="74">
        <v>5</v>
      </c>
      <c r="E64" s="74">
        <v>6</v>
      </c>
      <c r="F64" s="75">
        <v>2.4017467248908297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11</v>
      </c>
      <c r="D65" s="78">
        <v>4</v>
      </c>
      <c r="E65" s="78">
        <v>7</v>
      </c>
      <c r="F65" s="79">
        <v>2.4017467248908297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45</v>
      </c>
      <c r="D66" s="70">
        <v>19</v>
      </c>
      <c r="E66" s="70">
        <v>26</v>
      </c>
      <c r="F66" s="71">
        <v>9.8253275109170293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12</v>
      </c>
      <c r="D67" s="74">
        <v>5</v>
      </c>
      <c r="E67" s="74">
        <v>7</v>
      </c>
      <c r="F67" s="75">
        <v>2.6200873362445414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13</v>
      </c>
      <c r="D68" s="74">
        <v>7</v>
      </c>
      <c r="E68" s="74">
        <v>6</v>
      </c>
      <c r="F68" s="75">
        <v>2.8384279475982535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10</v>
      </c>
      <c r="D69" s="74">
        <v>3</v>
      </c>
      <c r="E69" s="74">
        <v>7</v>
      </c>
      <c r="F69" s="75">
        <v>2.1834061135371177</v>
      </c>
      <c r="G69" s="65"/>
      <c r="H69" s="48" t="s">
        <v>320</v>
      </c>
      <c r="I69" s="81">
        <v>63</v>
      </c>
      <c r="J69" s="81">
        <v>31</v>
      </c>
      <c r="K69" s="81">
        <v>32</v>
      </c>
      <c r="L69" s="65"/>
    </row>
    <row r="70" spans="2:12" ht="13.15" customHeight="1">
      <c r="B70" s="40" t="s">
        <v>321</v>
      </c>
      <c r="C70" s="73">
        <v>6</v>
      </c>
      <c r="D70" s="74">
        <v>3</v>
      </c>
      <c r="E70" s="74">
        <v>3</v>
      </c>
      <c r="F70" s="75">
        <v>1.3100436681222707</v>
      </c>
      <c r="G70" s="65"/>
      <c r="H70" s="48" t="s">
        <v>322</v>
      </c>
      <c r="I70" s="81">
        <v>308</v>
      </c>
      <c r="J70" s="81">
        <v>160</v>
      </c>
      <c r="K70" s="81">
        <v>148</v>
      </c>
      <c r="L70" s="65"/>
    </row>
    <row r="71" spans="2:12" ht="13.15" customHeight="1">
      <c r="B71" s="44" t="s">
        <v>323</v>
      </c>
      <c r="C71" s="77">
        <v>4</v>
      </c>
      <c r="D71" s="78">
        <v>1</v>
      </c>
      <c r="E71" s="78">
        <v>3</v>
      </c>
      <c r="F71" s="79">
        <v>0.87336244541484709</v>
      </c>
      <c r="G71" s="65"/>
      <c r="H71" s="48" t="s">
        <v>324</v>
      </c>
      <c r="I71" s="81">
        <v>87</v>
      </c>
      <c r="J71" s="81">
        <v>41</v>
      </c>
      <c r="K71" s="81">
        <v>46</v>
      </c>
      <c r="L71" s="65"/>
    </row>
    <row r="72" spans="2:12" ht="13.15" customHeight="1">
      <c r="B72" s="36" t="s">
        <v>325</v>
      </c>
      <c r="C72" s="69">
        <v>35</v>
      </c>
      <c r="D72" s="70">
        <v>20</v>
      </c>
      <c r="E72" s="70">
        <v>15</v>
      </c>
      <c r="F72" s="71">
        <v>7.6419213973799121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1</v>
      </c>
      <c r="E73" s="74">
        <v>1</v>
      </c>
      <c r="F73" s="75">
        <v>0.43668122270742354</v>
      </c>
      <c r="G73" s="65"/>
      <c r="H73" s="48" t="s">
        <v>320</v>
      </c>
      <c r="I73" s="82">
        <v>13.755458515283841</v>
      </c>
      <c r="J73" s="82">
        <v>13.36206896551724</v>
      </c>
      <c r="K73" s="82">
        <v>14.159292035398231</v>
      </c>
      <c r="L73" s="65"/>
    </row>
    <row r="74" spans="2:12" ht="13.15" customHeight="1">
      <c r="B74" s="40" t="s">
        <v>328</v>
      </c>
      <c r="C74" s="73">
        <v>14</v>
      </c>
      <c r="D74" s="74">
        <v>7</v>
      </c>
      <c r="E74" s="74">
        <v>7</v>
      </c>
      <c r="F74" s="75">
        <v>3.0567685589519651</v>
      </c>
      <c r="G74" s="65"/>
      <c r="H74" s="83" t="s">
        <v>322</v>
      </c>
      <c r="I74" s="82">
        <v>67.248908296943227</v>
      </c>
      <c r="J74" s="82">
        <v>68.965517241379317</v>
      </c>
      <c r="K74" s="82">
        <v>65.486725663716811</v>
      </c>
      <c r="L74" s="65"/>
    </row>
    <row r="75" spans="2:12" ht="13.15" customHeight="1">
      <c r="B75" s="40" t="s">
        <v>329</v>
      </c>
      <c r="C75" s="73">
        <v>5</v>
      </c>
      <c r="D75" s="74">
        <v>3</v>
      </c>
      <c r="E75" s="74">
        <v>2</v>
      </c>
      <c r="F75" s="75">
        <v>1.0917030567685588</v>
      </c>
      <c r="G75" s="65"/>
      <c r="H75" s="48" t="s">
        <v>324</v>
      </c>
      <c r="I75" s="82">
        <v>18.995633187772924</v>
      </c>
      <c r="J75" s="82">
        <v>17.672413793103448</v>
      </c>
      <c r="K75" s="82">
        <v>20.353982300884958</v>
      </c>
      <c r="L75" s="65"/>
    </row>
    <row r="76" spans="2:12" ht="13.15" customHeight="1">
      <c r="B76" s="40" t="s">
        <v>330</v>
      </c>
      <c r="C76" s="73">
        <v>11</v>
      </c>
      <c r="D76" s="74">
        <v>7</v>
      </c>
      <c r="E76" s="74">
        <v>4</v>
      </c>
      <c r="F76" s="75">
        <v>2.4017467248908297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2</v>
      </c>
      <c r="E77" s="85">
        <v>1</v>
      </c>
      <c r="F77" s="86">
        <v>0.65502183406113534</v>
      </c>
      <c r="G77" s="65"/>
      <c r="H77" s="48" t="s">
        <v>332</v>
      </c>
      <c r="I77" s="82">
        <v>43.8</v>
      </c>
      <c r="J77" s="82">
        <v>43.3</v>
      </c>
      <c r="K77" s="82">
        <v>44.4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71" priority="1">
      <formula>$L$3="秘匿有り"</formula>
    </cfRule>
  </conditionalFormatting>
  <conditionalFormatting sqref="F5:F77">
    <cfRule type="cellIs" dxfId="70" priority="2" operator="equal">
      <formula>0</formula>
    </cfRule>
  </conditionalFormatting>
  <conditionalFormatting sqref="L6:L66">
    <cfRule type="cellIs" dxfId="69" priority="3" operator="equal">
      <formula>0</formula>
    </cfRule>
  </conditionalFormatting>
  <hyperlinks>
    <hyperlink ref="L1" location="目次!A1" display="目次へ戻る" xr:uid="{FA489001-9A4F-4A0C-933E-6C67D20A98A1}"/>
  </hyperlinks>
  <pageMargins left="0.7" right="0.7" top="0.75" bottom="0.75" header="0.3" footer="0.3"/>
  <pageSetup paperSize="9" orientation="portrait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90B94-C57A-40FB-9E14-BDE44964802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75</v>
      </c>
      <c r="D5" s="66">
        <v>37</v>
      </c>
      <c r="E5" s="66">
        <v>38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1.3333333333333335</v>
      </c>
      <c r="G6" s="65"/>
      <c r="H6" s="36" t="s">
        <v>195</v>
      </c>
      <c r="I6" s="69">
        <v>5</v>
      </c>
      <c r="J6" s="70">
        <v>3</v>
      </c>
      <c r="K6" s="70">
        <v>2</v>
      </c>
      <c r="L6" s="72">
        <v>6.666666666666667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2.666666666666667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1.3333333333333335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1.3333333333333335</v>
      </c>
      <c r="G10" s="65"/>
      <c r="H10" s="40" t="s">
        <v>203</v>
      </c>
      <c r="I10" s="73">
        <v>1</v>
      </c>
      <c r="J10" s="74">
        <v>0</v>
      </c>
      <c r="K10" s="74">
        <v>1</v>
      </c>
      <c r="L10" s="76">
        <v>1.3333333333333335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1.3333333333333335</v>
      </c>
    </row>
    <row r="12" spans="2:12" ht="13.15" customHeight="1">
      <c r="B12" s="36" t="s">
        <v>206</v>
      </c>
      <c r="C12" s="69">
        <v>3</v>
      </c>
      <c r="D12" s="70">
        <v>2</v>
      </c>
      <c r="E12" s="70">
        <v>1</v>
      </c>
      <c r="F12" s="71">
        <v>4</v>
      </c>
      <c r="G12" s="65"/>
      <c r="H12" s="36" t="s">
        <v>207</v>
      </c>
      <c r="I12" s="69">
        <v>3</v>
      </c>
      <c r="J12" s="70">
        <v>2</v>
      </c>
      <c r="K12" s="70">
        <v>1</v>
      </c>
      <c r="L12" s="72">
        <v>4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2</v>
      </c>
      <c r="J13" s="74">
        <v>1</v>
      </c>
      <c r="K13" s="74">
        <v>1</v>
      </c>
      <c r="L13" s="76">
        <v>2.666666666666667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2.666666666666667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1</v>
      </c>
      <c r="K15" s="74">
        <v>0</v>
      </c>
      <c r="L15" s="76">
        <v>1.3333333333333335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1.3333333333333335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1.3333333333333335</v>
      </c>
      <c r="G18" s="65"/>
      <c r="H18" s="36" t="s">
        <v>219</v>
      </c>
      <c r="I18" s="69">
        <v>8</v>
      </c>
      <c r="J18" s="70">
        <v>2</v>
      </c>
      <c r="K18" s="70">
        <v>6</v>
      </c>
      <c r="L18" s="72">
        <v>10.666666666666668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1.3333333333333335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1.3333333333333335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1.3333333333333335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4</v>
      </c>
      <c r="J22" s="74">
        <v>1</v>
      </c>
      <c r="K22" s="74">
        <v>3</v>
      </c>
      <c r="L22" s="76">
        <v>5.3333333333333339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2</v>
      </c>
      <c r="J23" s="78">
        <v>1</v>
      </c>
      <c r="K23" s="78">
        <v>1</v>
      </c>
      <c r="L23" s="80">
        <v>2.666666666666667</v>
      </c>
    </row>
    <row r="24" spans="2:12" ht="13.15" customHeight="1">
      <c r="B24" s="36" t="s">
        <v>230</v>
      </c>
      <c r="C24" s="69">
        <v>1</v>
      </c>
      <c r="D24" s="70">
        <v>1</v>
      </c>
      <c r="E24" s="70">
        <v>0</v>
      </c>
      <c r="F24" s="71">
        <v>1.3333333333333335</v>
      </c>
      <c r="G24" s="65"/>
      <c r="H24" s="36" t="s">
        <v>231</v>
      </c>
      <c r="I24" s="69">
        <v>6</v>
      </c>
      <c r="J24" s="70">
        <v>2</v>
      </c>
      <c r="K24" s="70">
        <v>4</v>
      </c>
      <c r="L24" s="72">
        <v>8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2</v>
      </c>
      <c r="J25" s="74">
        <v>0</v>
      </c>
      <c r="K25" s="74">
        <v>2</v>
      </c>
      <c r="L25" s="76">
        <v>2.666666666666667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1</v>
      </c>
      <c r="J26" s="74">
        <v>1</v>
      </c>
      <c r="K26" s="74">
        <v>0</v>
      </c>
      <c r="L26" s="76">
        <v>1.3333333333333335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1.3333333333333335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2.666666666666667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1.3333333333333335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6</v>
      </c>
      <c r="D30" s="70">
        <v>4</v>
      </c>
      <c r="E30" s="70">
        <v>2</v>
      </c>
      <c r="F30" s="71">
        <v>8</v>
      </c>
      <c r="G30" s="65"/>
      <c r="H30" s="36" t="s">
        <v>243</v>
      </c>
      <c r="I30" s="69">
        <v>1</v>
      </c>
      <c r="J30" s="70">
        <v>1</v>
      </c>
      <c r="K30" s="70">
        <v>0</v>
      </c>
      <c r="L30" s="72">
        <v>1.3333333333333335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1.3333333333333335</v>
      </c>
    </row>
    <row r="32" spans="2:12" ht="13.15" customHeight="1">
      <c r="B32" s="40" t="s">
        <v>246</v>
      </c>
      <c r="C32" s="73">
        <v>2</v>
      </c>
      <c r="D32" s="74">
        <v>1</v>
      </c>
      <c r="E32" s="74">
        <v>1</v>
      </c>
      <c r="F32" s="75">
        <v>2.666666666666667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1.3333333333333335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3</v>
      </c>
      <c r="D34" s="74">
        <v>2</v>
      </c>
      <c r="E34" s="74">
        <v>1</v>
      </c>
      <c r="F34" s="75">
        <v>4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7</v>
      </c>
      <c r="D36" s="70">
        <v>4</v>
      </c>
      <c r="E36" s="70">
        <v>3</v>
      </c>
      <c r="F36" s="71">
        <v>9.3333333333333339</v>
      </c>
      <c r="G36" s="65"/>
      <c r="H36" s="36" t="s">
        <v>255</v>
      </c>
      <c r="I36" s="69">
        <v>1</v>
      </c>
      <c r="J36" s="70">
        <v>1</v>
      </c>
      <c r="K36" s="70">
        <v>0</v>
      </c>
      <c r="L36" s="72">
        <v>1.3333333333333335</v>
      </c>
    </row>
    <row r="37" spans="2:12" ht="13.15" customHeight="1">
      <c r="B37" s="40" t="s">
        <v>256</v>
      </c>
      <c r="C37" s="73">
        <v>2</v>
      </c>
      <c r="D37" s="74">
        <v>2</v>
      </c>
      <c r="E37" s="74">
        <v>0</v>
      </c>
      <c r="F37" s="75">
        <v>2.666666666666667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1.3333333333333335</v>
      </c>
    </row>
    <row r="38" spans="2:12" ht="13.15" customHeight="1">
      <c r="B38" s="40" t="s">
        <v>258</v>
      </c>
      <c r="C38" s="73">
        <v>1</v>
      </c>
      <c r="D38" s="74">
        <v>0</v>
      </c>
      <c r="E38" s="74">
        <v>1</v>
      </c>
      <c r="F38" s="75">
        <v>1.3333333333333335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1.3333333333333335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2</v>
      </c>
      <c r="D40" s="74">
        <v>1</v>
      </c>
      <c r="E40" s="74">
        <v>1</v>
      </c>
      <c r="F40" s="75">
        <v>2.666666666666667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1.3333333333333335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</v>
      </c>
      <c r="D48" s="70">
        <v>0</v>
      </c>
      <c r="E48" s="70">
        <v>1</v>
      </c>
      <c r="F48" s="71">
        <v>1.3333333333333335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1.3333333333333335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</v>
      </c>
      <c r="D54" s="70">
        <v>0</v>
      </c>
      <c r="E54" s="70">
        <v>2</v>
      </c>
      <c r="F54" s="71">
        <v>2.666666666666667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1.3333333333333335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1.3333333333333335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0</v>
      </c>
      <c r="E58" s="74">
        <v>1</v>
      </c>
      <c r="F58" s="75">
        <v>1.3333333333333335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1.3333333333333335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3</v>
      </c>
      <c r="E60" s="70">
        <v>4</v>
      </c>
      <c r="F60" s="71">
        <v>9.3333333333333339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2.666666666666667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2</v>
      </c>
      <c r="E62" s="74">
        <v>3</v>
      </c>
      <c r="F62" s="75">
        <v>6.666666666666667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14</v>
      </c>
      <c r="D66" s="70">
        <v>6</v>
      </c>
      <c r="E66" s="70">
        <v>8</v>
      </c>
      <c r="F66" s="71">
        <v>18.666666666666668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0</v>
      </c>
      <c r="E67" s="74">
        <v>2</v>
      </c>
      <c r="F67" s="75">
        <v>2.666666666666667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5</v>
      </c>
      <c r="D68" s="74">
        <v>3</v>
      </c>
      <c r="E68" s="74">
        <v>2</v>
      </c>
      <c r="F68" s="75">
        <v>6.666666666666667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0</v>
      </c>
      <c r="E69" s="74">
        <v>2</v>
      </c>
      <c r="F69" s="75">
        <v>2.666666666666667</v>
      </c>
      <c r="G69" s="65"/>
      <c r="H69" s="48" t="s">
        <v>320</v>
      </c>
      <c r="I69" s="81">
        <v>5</v>
      </c>
      <c r="J69" s="81">
        <v>4</v>
      </c>
      <c r="K69" s="81">
        <v>1</v>
      </c>
      <c r="L69" s="65"/>
    </row>
    <row r="70" spans="2:12" ht="13.15" customHeight="1">
      <c r="B70" s="40" t="s">
        <v>321</v>
      </c>
      <c r="C70" s="73">
        <v>2</v>
      </c>
      <c r="D70" s="74">
        <v>2</v>
      </c>
      <c r="E70" s="74">
        <v>0</v>
      </c>
      <c r="F70" s="75">
        <v>2.666666666666667</v>
      </c>
      <c r="G70" s="65"/>
      <c r="H70" s="48" t="s">
        <v>322</v>
      </c>
      <c r="I70" s="81">
        <v>50</v>
      </c>
      <c r="J70" s="81">
        <v>25</v>
      </c>
      <c r="K70" s="81">
        <v>25</v>
      </c>
      <c r="L70" s="65"/>
    </row>
    <row r="71" spans="2:12" ht="13.15" customHeight="1">
      <c r="B71" s="44" t="s">
        <v>323</v>
      </c>
      <c r="C71" s="77">
        <v>3</v>
      </c>
      <c r="D71" s="78">
        <v>1</v>
      </c>
      <c r="E71" s="78">
        <v>2</v>
      </c>
      <c r="F71" s="79">
        <v>4</v>
      </c>
      <c r="G71" s="65"/>
      <c r="H71" s="48" t="s">
        <v>324</v>
      </c>
      <c r="I71" s="81">
        <v>20</v>
      </c>
      <c r="J71" s="81">
        <v>8</v>
      </c>
      <c r="K71" s="81">
        <v>12</v>
      </c>
      <c r="L71" s="65"/>
    </row>
    <row r="72" spans="2:12" ht="13.15" customHeight="1">
      <c r="B72" s="36" t="s">
        <v>325</v>
      </c>
      <c r="C72" s="69">
        <v>7</v>
      </c>
      <c r="D72" s="70">
        <v>4</v>
      </c>
      <c r="E72" s="70">
        <v>3</v>
      </c>
      <c r="F72" s="71">
        <v>9.3333333333333339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1.3333333333333335</v>
      </c>
      <c r="G73" s="65"/>
      <c r="H73" s="48" t="s">
        <v>320</v>
      </c>
      <c r="I73" s="82">
        <v>6.666666666666667</v>
      </c>
      <c r="J73" s="82">
        <v>10.810810810810811</v>
      </c>
      <c r="K73" s="82">
        <v>2.6315789473684208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1.3333333333333335</v>
      </c>
      <c r="G74" s="65"/>
      <c r="H74" s="83" t="s">
        <v>322</v>
      </c>
      <c r="I74" s="82">
        <v>66.666666666666657</v>
      </c>
      <c r="J74" s="82">
        <v>67.567567567567565</v>
      </c>
      <c r="K74" s="82">
        <v>65.789473684210535</v>
      </c>
      <c r="L74" s="65"/>
    </row>
    <row r="75" spans="2:12" ht="13.15" customHeight="1">
      <c r="B75" s="40" t="s">
        <v>329</v>
      </c>
      <c r="C75" s="73">
        <v>2</v>
      </c>
      <c r="D75" s="74">
        <v>1</v>
      </c>
      <c r="E75" s="74">
        <v>1</v>
      </c>
      <c r="F75" s="75">
        <v>2.666666666666667</v>
      </c>
      <c r="G75" s="65"/>
      <c r="H75" s="48" t="s">
        <v>324</v>
      </c>
      <c r="I75" s="82">
        <v>26.666666666666668</v>
      </c>
      <c r="J75" s="82">
        <v>21.621621621621621</v>
      </c>
      <c r="K75" s="82">
        <v>31.578947368421051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1.3333333333333335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2.666666666666667</v>
      </c>
      <c r="G77" s="65"/>
      <c r="H77" s="48" t="s">
        <v>332</v>
      </c>
      <c r="I77" s="82">
        <v>50.1</v>
      </c>
      <c r="J77" s="82">
        <v>46.1</v>
      </c>
      <c r="K77" s="82">
        <v>54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68" priority="1">
      <formula>$L$3="秘匿有り"</formula>
    </cfRule>
  </conditionalFormatting>
  <conditionalFormatting sqref="F5:F77">
    <cfRule type="cellIs" dxfId="67" priority="2" operator="equal">
      <formula>0</formula>
    </cfRule>
  </conditionalFormatting>
  <conditionalFormatting sqref="L6:L66">
    <cfRule type="cellIs" dxfId="66" priority="3" operator="equal">
      <formula>0</formula>
    </cfRule>
  </conditionalFormatting>
  <hyperlinks>
    <hyperlink ref="L1" location="目次!A1" display="目次へ戻る" xr:uid="{C15BA684-29C5-443E-A5EE-12824870DD7C}"/>
  </hyperlinks>
  <pageMargins left="0.7" right="0.7" top="0.75" bottom="0.75" header="0.3" footer="0.3"/>
  <pageSetup paperSize="9" orientation="portrait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E0B7F-7869-4A26-AEF7-C1C357217D5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449</v>
      </c>
      <c r="D5" s="66">
        <v>214</v>
      </c>
      <c r="E5" s="66">
        <v>235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18</v>
      </c>
      <c r="D6" s="70">
        <v>5</v>
      </c>
      <c r="E6" s="70">
        <v>13</v>
      </c>
      <c r="F6" s="71">
        <v>4.0089086859688194</v>
      </c>
      <c r="G6" s="65"/>
      <c r="H6" s="36" t="s">
        <v>195</v>
      </c>
      <c r="I6" s="69">
        <v>31</v>
      </c>
      <c r="J6" s="70">
        <v>12</v>
      </c>
      <c r="K6" s="70">
        <v>19</v>
      </c>
      <c r="L6" s="72">
        <v>6.9042316258351892</v>
      </c>
    </row>
    <row r="7" spans="2:12" ht="13.15" customHeight="1">
      <c r="B7" s="40" t="s">
        <v>196</v>
      </c>
      <c r="C7" s="73">
        <v>7</v>
      </c>
      <c r="D7" s="74">
        <v>2</v>
      </c>
      <c r="E7" s="74">
        <v>5</v>
      </c>
      <c r="F7" s="75">
        <v>1.5590200445434299</v>
      </c>
      <c r="G7" s="65"/>
      <c r="H7" s="40" t="s">
        <v>197</v>
      </c>
      <c r="I7" s="73">
        <v>5</v>
      </c>
      <c r="J7" s="74">
        <v>1</v>
      </c>
      <c r="K7" s="74">
        <v>4</v>
      </c>
      <c r="L7" s="76">
        <v>1.1135857461024499</v>
      </c>
    </row>
    <row r="8" spans="2:12" ht="13.15" customHeight="1">
      <c r="B8" s="40" t="s">
        <v>198</v>
      </c>
      <c r="C8" s="73">
        <v>3</v>
      </c>
      <c r="D8" s="74">
        <v>0</v>
      </c>
      <c r="E8" s="74">
        <v>3</v>
      </c>
      <c r="F8" s="75">
        <v>0.66815144766146994</v>
      </c>
      <c r="G8" s="65"/>
      <c r="H8" s="40" t="s">
        <v>199</v>
      </c>
      <c r="I8" s="73">
        <v>7</v>
      </c>
      <c r="J8" s="74">
        <v>3</v>
      </c>
      <c r="K8" s="74">
        <v>4</v>
      </c>
      <c r="L8" s="76">
        <v>1.5590200445434299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0.22271714922048996</v>
      </c>
      <c r="G9" s="65"/>
      <c r="H9" s="40" t="s">
        <v>201</v>
      </c>
      <c r="I9" s="73">
        <v>8</v>
      </c>
      <c r="J9" s="74">
        <v>3</v>
      </c>
      <c r="K9" s="74">
        <v>5</v>
      </c>
      <c r="L9" s="76">
        <v>1.7817371937639197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0.44543429844097993</v>
      </c>
      <c r="G10" s="65"/>
      <c r="H10" s="40" t="s">
        <v>203</v>
      </c>
      <c r="I10" s="73">
        <v>8</v>
      </c>
      <c r="J10" s="74">
        <v>4</v>
      </c>
      <c r="K10" s="74">
        <v>4</v>
      </c>
      <c r="L10" s="76">
        <v>1.7817371937639197</v>
      </c>
    </row>
    <row r="11" spans="2:12" ht="13.15" customHeight="1">
      <c r="B11" s="44" t="s">
        <v>204</v>
      </c>
      <c r="C11" s="77">
        <v>5</v>
      </c>
      <c r="D11" s="78">
        <v>2</v>
      </c>
      <c r="E11" s="78">
        <v>3</v>
      </c>
      <c r="F11" s="79">
        <v>1.1135857461024499</v>
      </c>
      <c r="G11" s="65"/>
      <c r="H11" s="44" t="s">
        <v>205</v>
      </c>
      <c r="I11" s="77">
        <v>3</v>
      </c>
      <c r="J11" s="78">
        <v>1</v>
      </c>
      <c r="K11" s="78">
        <v>2</v>
      </c>
      <c r="L11" s="80">
        <v>0.66815144766146994</v>
      </c>
    </row>
    <row r="12" spans="2:12" ht="13.15" customHeight="1">
      <c r="B12" s="36" t="s">
        <v>206</v>
      </c>
      <c r="C12" s="69">
        <v>10</v>
      </c>
      <c r="D12" s="70">
        <v>7</v>
      </c>
      <c r="E12" s="70">
        <v>3</v>
      </c>
      <c r="F12" s="71">
        <v>2.2271714922048997</v>
      </c>
      <c r="G12" s="65"/>
      <c r="H12" s="36" t="s">
        <v>207</v>
      </c>
      <c r="I12" s="69">
        <v>21</v>
      </c>
      <c r="J12" s="70">
        <v>13</v>
      </c>
      <c r="K12" s="70">
        <v>8</v>
      </c>
      <c r="L12" s="72">
        <v>4.6770601336302899</v>
      </c>
    </row>
    <row r="13" spans="2:12" ht="13.15" customHeight="1">
      <c r="B13" s="40" t="s">
        <v>208</v>
      </c>
      <c r="C13" s="73">
        <v>3</v>
      </c>
      <c r="D13" s="74">
        <v>2</v>
      </c>
      <c r="E13" s="74">
        <v>1</v>
      </c>
      <c r="F13" s="75">
        <v>0.66815144766146994</v>
      </c>
      <c r="G13" s="65"/>
      <c r="H13" s="40" t="s">
        <v>209</v>
      </c>
      <c r="I13" s="73">
        <v>5</v>
      </c>
      <c r="J13" s="74">
        <v>2</v>
      </c>
      <c r="K13" s="74">
        <v>3</v>
      </c>
      <c r="L13" s="76">
        <v>1.1135857461024499</v>
      </c>
    </row>
    <row r="14" spans="2:12" ht="13.15" customHeight="1">
      <c r="B14" s="40" t="s">
        <v>210</v>
      </c>
      <c r="C14" s="73">
        <v>1</v>
      </c>
      <c r="D14" s="74">
        <v>1</v>
      </c>
      <c r="E14" s="74">
        <v>0</v>
      </c>
      <c r="F14" s="75">
        <v>0.22271714922048996</v>
      </c>
      <c r="G14" s="65"/>
      <c r="H14" s="40" t="s">
        <v>211</v>
      </c>
      <c r="I14" s="73">
        <v>4</v>
      </c>
      <c r="J14" s="74">
        <v>2</v>
      </c>
      <c r="K14" s="74">
        <v>2</v>
      </c>
      <c r="L14" s="76">
        <v>0.89086859688195985</v>
      </c>
    </row>
    <row r="15" spans="2:12" ht="13.15" customHeight="1">
      <c r="B15" s="40" t="s">
        <v>212</v>
      </c>
      <c r="C15" s="73">
        <v>2</v>
      </c>
      <c r="D15" s="74">
        <v>1</v>
      </c>
      <c r="E15" s="74">
        <v>1</v>
      </c>
      <c r="F15" s="75">
        <v>0.44543429844097993</v>
      </c>
      <c r="G15" s="65"/>
      <c r="H15" s="40" t="s">
        <v>213</v>
      </c>
      <c r="I15" s="73">
        <v>7</v>
      </c>
      <c r="J15" s="74">
        <v>7</v>
      </c>
      <c r="K15" s="74">
        <v>0</v>
      </c>
      <c r="L15" s="76">
        <v>1.5590200445434299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3</v>
      </c>
      <c r="J16" s="74">
        <v>1</v>
      </c>
      <c r="K16" s="74">
        <v>2</v>
      </c>
      <c r="L16" s="76">
        <v>0.66815144766146994</v>
      </c>
    </row>
    <row r="17" spans="2:12" ht="13.15" customHeight="1">
      <c r="B17" s="44" t="s">
        <v>216</v>
      </c>
      <c r="C17" s="77">
        <v>4</v>
      </c>
      <c r="D17" s="78">
        <v>3</v>
      </c>
      <c r="E17" s="78">
        <v>1</v>
      </c>
      <c r="F17" s="79">
        <v>0.89086859688195985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0.44543429844097993</v>
      </c>
    </row>
    <row r="18" spans="2:12" ht="13.15" customHeight="1">
      <c r="B18" s="36" t="s">
        <v>218</v>
      </c>
      <c r="C18" s="69">
        <v>12</v>
      </c>
      <c r="D18" s="70">
        <v>5</v>
      </c>
      <c r="E18" s="70">
        <v>7</v>
      </c>
      <c r="F18" s="71">
        <v>2.6726057906458798</v>
      </c>
      <c r="G18" s="65"/>
      <c r="H18" s="36" t="s">
        <v>219</v>
      </c>
      <c r="I18" s="69">
        <v>31</v>
      </c>
      <c r="J18" s="70">
        <v>16</v>
      </c>
      <c r="K18" s="70">
        <v>15</v>
      </c>
      <c r="L18" s="72">
        <v>6.9042316258351892</v>
      </c>
    </row>
    <row r="19" spans="2:12" ht="13.15" customHeight="1">
      <c r="B19" s="40" t="s">
        <v>220</v>
      </c>
      <c r="C19" s="73">
        <v>2</v>
      </c>
      <c r="D19" s="74">
        <v>2</v>
      </c>
      <c r="E19" s="74">
        <v>0</v>
      </c>
      <c r="F19" s="75">
        <v>0.44543429844097993</v>
      </c>
      <c r="G19" s="65"/>
      <c r="H19" s="40" t="s">
        <v>221</v>
      </c>
      <c r="I19" s="73">
        <v>9</v>
      </c>
      <c r="J19" s="74">
        <v>5</v>
      </c>
      <c r="K19" s="74">
        <v>4</v>
      </c>
      <c r="L19" s="76">
        <v>2.0044543429844097</v>
      </c>
    </row>
    <row r="20" spans="2:12" ht="13.15" customHeight="1">
      <c r="B20" s="40" t="s">
        <v>222</v>
      </c>
      <c r="C20" s="73">
        <v>5</v>
      </c>
      <c r="D20" s="74">
        <v>1</v>
      </c>
      <c r="E20" s="74">
        <v>4</v>
      </c>
      <c r="F20" s="75">
        <v>1.1135857461024499</v>
      </c>
      <c r="G20" s="65"/>
      <c r="H20" s="40" t="s">
        <v>223</v>
      </c>
      <c r="I20" s="73">
        <v>6</v>
      </c>
      <c r="J20" s="74">
        <v>4</v>
      </c>
      <c r="K20" s="74">
        <v>2</v>
      </c>
      <c r="L20" s="76">
        <v>1.3363028953229399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0.22271714922048996</v>
      </c>
      <c r="G21" s="65"/>
      <c r="H21" s="40" t="s">
        <v>225</v>
      </c>
      <c r="I21" s="73">
        <v>5</v>
      </c>
      <c r="J21" s="74">
        <v>2</v>
      </c>
      <c r="K21" s="74">
        <v>3</v>
      </c>
      <c r="L21" s="76">
        <v>1.1135857461024499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0.22271714922048996</v>
      </c>
      <c r="G22" s="65"/>
      <c r="H22" s="40" t="s">
        <v>227</v>
      </c>
      <c r="I22" s="73">
        <v>6</v>
      </c>
      <c r="J22" s="74">
        <v>3</v>
      </c>
      <c r="K22" s="74">
        <v>3</v>
      </c>
      <c r="L22" s="76">
        <v>1.3363028953229399</v>
      </c>
    </row>
    <row r="23" spans="2:12" ht="13.15" customHeight="1">
      <c r="B23" s="44" t="s">
        <v>228</v>
      </c>
      <c r="C23" s="77">
        <v>3</v>
      </c>
      <c r="D23" s="78">
        <v>1</v>
      </c>
      <c r="E23" s="78">
        <v>2</v>
      </c>
      <c r="F23" s="79">
        <v>0.66815144766146994</v>
      </c>
      <c r="G23" s="65"/>
      <c r="H23" s="44" t="s">
        <v>229</v>
      </c>
      <c r="I23" s="77">
        <v>5</v>
      </c>
      <c r="J23" s="78">
        <v>2</v>
      </c>
      <c r="K23" s="78">
        <v>3</v>
      </c>
      <c r="L23" s="80">
        <v>1.1135857461024499</v>
      </c>
    </row>
    <row r="24" spans="2:12" ht="13.15" customHeight="1">
      <c r="B24" s="36" t="s">
        <v>230</v>
      </c>
      <c r="C24" s="69">
        <v>21</v>
      </c>
      <c r="D24" s="70">
        <v>12</v>
      </c>
      <c r="E24" s="70">
        <v>9</v>
      </c>
      <c r="F24" s="71">
        <v>4.6770601336302899</v>
      </c>
      <c r="G24" s="65"/>
      <c r="H24" s="36" t="s">
        <v>231</v>
      </c>
      <c r="I24" s="69">
        <v>29</v>
      </c>
      <c r="J24" s="70">
        <v>13</v>
      </c>
      <c r="K24" s="70">
        <v>16</v>
      </c>
      <c r="L24" s="72">
        <v>6.4587973273942101</v>
      </c>
    </row>
    <row r="25" spans="2:12" ht="13.15" customHeight="1">
      <c r="B25" s="40" t="s">
        <v>232</v>
      </c>
      <c r="C25" s="73">
        <v>3</v>
      </c>
      <c r="D25" s="74">
        <v>1</v>
      </c>
      <c r="E25" s="74">
        <v>2</v>
      </c>
      <c r="F25" s="75">
        <v>0.66815144766146994</v>
      </c>
      <c r="G25" s="65"/>
      <c r="H25" s="40" t="s">
        <v>233</v>
      </c>
      <c r="I25" s="73">
        <v>3</v>
      </c>
      <c r="J25" s="74">
        <v>1</v>
      </c>
      <c r="K25" s="74">
        <v>2</v>
      </c>
      <c r="L25" s="76">
        <v>0.66815144766146994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0.22271714922048996</v>
      </c>
      <c r="G26" s="65"/>
      <c r="H26" s="40" t="s">
        <v>235</v>
      </c>
      <c r="I26" s="73">
        <v>8</v>
      </c>
      <c r="J26" s="74">
        <v>3</v>
      </c>
      <c r="K26" s="74">
        <v>5</v>
      </c>
      <c r="L26" s="76">
        <v>1.7817371937639197</v>
      </c>
    </row>
    <row r="27" spans="2:12" ht="13.15" customHeight="1">
      <c r="B27" s="40" t="s">
        <v>236</v>
      </c>
      <c r="C27" s="73">
        <v>6</v>
      </c>
      <c r="D27" s="74">
        <v>5</v>
      </c>
      <c r="E27" s="74">
        <v>1</v>
      </c>
      <c r="F27" s="75">
        <v>1.3363028953229399</v>
      </c>
      <c r="G27" s="65"/>
      <c r="H27" s="40" t="s">
        <v>237</v>
      </c>
      <c r="I27" s="73">
        <v>4</v>
      </c>
      <c r="J27" s="74">
        <v>3</v>
      </c>
      <c r="K27" s="74">
        <v>1</v>
      </c>
      <c r="L27" s="76">
        <v>0.89086859688195985</v>
      </c>
    </row>
    <row r="28" spans="2:12" ht="13.15" customHeight="1">
      <c r="B28" s="40" t="s">
        <v>238</v>
      </c>
      <c r="C28" s="73">
        <v>5</v>
      </c>
      <c r="D28" s="74">
        <v>3</v>
      </c>
      <c r="E28" s="74">
        <v>2</v>
      </c>
      <c r="F28" s="75">
        <v>1.1135857461024499</v>
      </c>
      <c r="G28" s="65"/>
      <c r="H28" s="40" t="s">
        <v>239</v>
      </c>
      <c r="I28" s="73">
        <v>9</v>
      </c>
      <c r="J28" s="74">
        <v>3</v>
      </c>
      <c r="K28" s="74">
        <v>6</v>
      </c>
      <c r="L28" s="76">
        <v>2.0044543429844097</v>
      </c>
    </row>
    <row r="29" spans="2:12" ht="13.15" customHeight="1">
      <c r="B29" s="44" t="s">
        <v>240</v>
      </c>
      <c r="C29" s="77">
        <v>6</v>
      </c>
      <c r="D29" s="78">
        <v>3</v>
      </c>
      <c r="E29" s="78">
        <v>3</v>
      </c>
      <c r="F29" s="79">
        <v>1.3363028953229399</v>
      </c>
      <c r="G29" s="65"/>
      <c r="H29" s="44" t="s">
        <v>241</v>
      </c>
      <c r="I29" s="77">
        <v>5</v>
      </c>
      <c r="J29" s="78">
        <v>3</v>
      </c>
      <c r="K29" s="78">
        <v>2</v>
      </c>
      <c r="L29" s="80">
        <v>1.1135857461024499</v>
      </c>
    </row>
    <row r="30" spans="2:12" ht="13.15" customHeight="1">
      <c r="B30" s="36" t="s">
        <v>242</v>
      </c>
      <c r="C30" s="69">
        <v>28</v>
      </c>
      <c r="D30" s="70">
        <v>16</v>
      </c>
      <c r="E30" s="70">
        <v>12</v>
      </c>
      <c r="F30" s="71">
        <v>6.2360801781737196</v>
      </c>
      <c r="G30" s="65"/>
      <c r="H30" s="36" t="s">
        <v>243</v>
      </c>
      <c r="I30" s="69">
        <v>27</v>
      </c>
      <c r="J30" s="70">
        <v>11</v>
      </c>
      <c r="K30" s="70">
        <v>16</v>
      </c>
      <c r="L30" s="72">
        <v>6.0133630289532292</v>
      </c>
    </row>
    <row r="31" spans="2:12" ht="13.15" customHeight="1">
      <c r="B31" s="40" t="s">
        <v>244</v>
      </c>
      <c r="C31" s="73">
        <v>3</v>
      </c>
      <c r="D31" s="74">
        <v>3</v>
      </c>
      <c r="E31" s="74">
        <v>0</v>
      </c>
      <c r="F31" s="75">
        <v>0.66815144766146994</v>
      </c>
      <c r="G31" s="65"/>
      <c r="H31" s="40" t="s">
        <v>245</v>
      </c>
      <c r="I31" s="73">
        <v>6</v>
      </c>
      <c r="J31" s="74">
        <v>4</v>
      </c>
      <c r="K31" s="74">
        <v>2</v>
      </c>
      <c r="L31" s="76">
        <v>1.3363028953229399</v>
      </c>
    </row>
    <row r="32" spans="2:12" ht="13.15" customHeight="1">
      <c r="B32" s="40" t="s">
        <v>246</v>
      </c>
      <c r="C32" s="73">
        <v>8</v>
      </c>
      <c r="D32" s="74">
        <v>5</v>
      </c>
      <c r="E32" s="74">
        <v>3</v>
      </c>
      <c r="F32" s="75">
        <v>1.7817371937639197</v>
      </c>
      <c r="G32" s="65"/>
      <c r="H32" s="40" t="s">
        <v>247</v>
      </c>
      <c r="I32" s="73">
        <v>3</v>
      </c>
      <c r="J32" s="74">
        <v>2</v>
      </c>
      <c r="K32" s="74">
        <v>1</v>
      </c>
      <c r="L32" s="76">
        <v>0.66815144766146994</v>
      </c>
    </row>
    <row r="33" spans="2:12" ht="13.15" customHeight="1">
      <c r="B33" s="40" t="s">
        <v>248</v>
      </c>
      <c r="C33" s="73">
        <v>7</v>
      </c>
      <c r="D33" s="74">
        <v>3</v>
      </c>
      <c r="E33" s="74">
        <v>4</v>
      </c>
      <c r="F33" s="75">
        <v>1.5590200445434299</v>
      </c>
      <c r="G33" s="65"/>
      <c r="H33" s="40" t="s">
        <v>249</v>
      </c>
      <c r="I33" s="73">
        <v>3</v>
      </c>
      <c r="J33" s="74">
        <v>1</v>
      </c>
      <c r="K33" s="74">
        <v>2</v>
      </c>
      <c r="L33" s="76">
        <v>0.66815144766146994</v>
      </c>
    </row>
    <row r="34" spans="2:12" ht="13.15" customHeight="1">
      <c r="B34" s="40" t="s">
        <v>250</v>
      </c>
      <c r="C34" s="73">
        <v>6</v>
      </c>
      <c r="D34" s="74">
        <v>3</v>
      </c>
      <c r="E34" s="74">
        <v>3</v>
      </c>
      <c r="F34" s="75">
        <v>1.3363028953229399</v>
      </c>
      <c r="G34" s="65"/>
      <c r="H34" s="40" t="s">
        <v>251</v>
      </c>
      <c r="I34" s="73">
        <v>5</v>
      </c>
      <c r="J34" s="74">
        <v>1</v>
      </c>
      <c r="K34" s="74">
        <v>4</v>
      </c>
      <c r="L34" s="76">
        <v>1.1135857461024499</v>
      </c>
    </row>
    <row r="35" spans="2:12" ht="13.15" customHeight="1">
      <c r="B35" s="44" t="s">
        <v>252</v>
      </c>
      <c r="C35" s="77">
        <v>4</v>
      </c>
      <c r="D35" s="78">
        <v>2</v>
      </c>
      <c r="E35" s="78">
        <v>2</v>
      </c>
      <c r="F35" s="79">
        <v>0.89086859688195985</v>
      </c>
      <c r="G35" s="65"/>
      <c r="H35" s="44" t="s">
        <v>253</v>
      </c>
      <c r="I35" s="77">
        <v>10</v>
      </c>
      <c r="J35" s="78">
        <v>3</v>
      </c>
      <c r="K35" s="78">
        <v>7</v>
      </c>
      <c r="L35" s="80">
        <v>2.2271714922048997</v>
      </c>
    </row>
    <row r="36" spans="2:12" ht="13.15" customHeight="1">
      <c r="B36" s="36" t="s">
        <v>254</v>
      </c>
      <c r="C36" s="69">
        <v>20</v>
      </c>
      <c r="D36" s="70">
        <v>9</v>
      </c>
      <c r="E36" s="70">
        <v>11</v>
      </c>
      <c r="F36" s="71">
        <v>4.4543429844097995</v>
      </c>
      <c r="G36" s="65"/>
      <c r="H36" s="36" t="s">
        <v>255</v>
      </c>
      <c r="I36" s="69">
        <v>14</v>
      </c>
      <c r="J36" s="70">
        <v>8</v>
      </c>
      <c r="K36" s="70">
        <v>6</v>
      </c>
      <c r="L36" s="72">
        <v>3.1180400890868598</v>
      </c>
    </row>
    <row r="37" spans="2:12" ht="13.15" customHeight="1">
      <c r="B37" s="40" t="s">
        <v>256</v>
      </c>
      <c r="C37" s="73">
        <v>5</v>
      </c>
      <c r="D37" s="74">
        <v>3</v>
      </c>
      <c r="E37" s="74">
        <v>2</v>
      </c>
      <c r="F37" s="75">
        <v>1.1135857461024499</v>
      </c>
      <c r="G37" s="65"/>
      <c r="H37" s="40" t="s">
        <v>257</v>
      </c>
      <c r="I37" s="73">
        <v>2</v>
      </c>
      <c r="J37" s="74">
        <v>2</v>
      </c>
      <c r="K37" s="74">
        <v>0</v>
      </c>
      <c r="L37" s="76">
        <v>0.44543429844097993</v>
      </c>
    </row>
    <row r="38" spans="2:12" ht="13.15" customHeight="1">
      <c r="B38" s="40" t="s">
        <v>258</v>
      </c>
      <c r="C38" s="73">
        <v>3</v>
      </c>
      <c r="D38" s="74">
        <v>0</v>
      </c>
      <c r="E38" s="74">
        <v>3</v>
      </c>
      <c r="F38" s="75">
        <v>0.66815144766146994</v>
      </c>
      <c r="G38" s="65"/>
      <c r="H38" s="40" t="s">
        <v>259</v>
      </c>
      <c r="I38" s="73">
        <v>4</v>
      </c>
      <c r="J38" s="74">
        <v>3</v>
      </c>
      <c r="K38" s="74">
        <v>1</v>
      </c>
      <c r="L38" s="76">
        <v>0.89086859688195985</v>
      </c>
    </row>
    <row r="39" spans="2:12" ht="13.15" customHeight="1">
      <c r="B39" s="40" t="s">
        <v>260</v>
      </c>
      <c r="C39" s="73">
        <v>6</v>
      </c>
      <c r="D39" s="74">
        <v>4</v>
      </c>
      <c r="E39" s="74">
        <v>2</v>
      </c>
      <c r="F39" s="75">
        <v>1.3363028953229399</v>
      </c>
      <c r="G39" s="65"/>
      <c r="H39" s="40" t="s">
        <v>261</v>
      </c>
      <c r="I39" s="73">
        <v>4</v>
      </c>
      <c r="J39" s="74">
        <v>2</v>
      </c>
      <c r="K39" s="74">
        <v>2</v>
      </c>
      <c r="L39" s="76">
        <v>0.89086859688195985</v>
      </c>
    </row>
    <row r="40" spans="2:12" ht="13.15" customHeight="1">
      <c r="B40" s="40" t="s">
        <v>262</v>
      </c>
      <c r="C40" s="73">
        <v>6</v>
      </c>
      <c r="D40" s="74">
        <v>2</v>
      </c>
      <c r="E40" s="74">
        <v>4</v>
      </c>
      <c r="F40" s="75">
        <v>1.3363028953229399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0.44543429844097993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0.44543429844097993</v>
      </c>
    </row>
    <row r="42" spans="2:12" ht="13.15" customHeight="1">
      <c r="B42" s="36" t="s">
        <v>266</v>
      </c>
      <c r="C42" s="69">
        <v>32</v>
      </c>
      <c r="D42" s="70">
        <v>13</v>
      </c>
      <c r="E42" s="70">
        <v>19</v>
      </c>
      <c r="F42" s="71">
        <v>7.1269487750556788</v>
      </c>
      <c r="G42" s="65"/>
      <c r="H42" s="36" t="s">
        <v>267</v>
      </c>
      <c r="I42" s="69">
        <v>16</v>
      </c>
      <c r="J42" s="70">
        <v>7</v>
      </c>
      <c r="K42" s="70">
        <v>9</v>
      </c>
      <c r="L42" s="72">
        <v>3.5634743875278394</v>
      </c>
    </row>
    <row r="43" spans="2:12" ht="13.15" customHeight="1">
      <c r="B43" s="40" t="s">
        <v>268</v>
      </c>
      <c r="C43" s="73">
        <v>4</v>
      </c>
      <c r="D43" s="74">
        <v>2</v>
      </c>
      <c r="E43" s="74">
        <v>2</v>
      </c>
      <c r="F43" s="75">
        <v>0.89086859688195985</v>
      </c>
      <c r="G43" s="65"/>
      <c r="H43" s="40" t="s">
        <v>269</v>
      </c>
      <c r="I43" s="73">
        <v>9</v>
      </c>
      <c r="J43" s="74">
        <v>3</v>
      </c>
      <c r="K43" s="74">
        <v>6</v>
      </c>
      <c r="L43" s="76">
        <v>2.0044543429844097</v>
      </c>
    </row>
    <row r="44" spans="2:12" ht="13.15" customHeight="1">
      <c r="B44" s="40" t="s">
        <v>270</v>
      </c>
      <c r="C44" s="73">
        <v>11</v>
      </c>
      <c r="D44" s="74">
        <v>4</v>
      </c>
      <c r="E44" s="74">
        <v>7</v>
      </c>
      <c r="F44" s="75">
        <v>2.4498886414253898</v>
      </c>
      <c r="G44" s="65"/>
      <c r="H44" s="40" t="s">
        <v>271</v>
      </c>
      <c r="I44" s="73">
        <v>1</v>
      </c>
      <c r="J44" s="74">
        <v>1</v>
      </c>
      <c r="K44" s="74">
        <v>0</v>
      </c>
      <c r="L44" s="76">
        <v>0.22271714922048996</v>
      </c>
    </row>
    <row r="45" spans="2:12" ht="13.15" customHeight="1">
      <c r="B45" s="40" t="s">
        <v>272</v>
      </c>
      <c r="C45" s="73">
        <v>7</v>
      </c>
      <c r="D45" s="74">
        <v>3</v>
      </c>
      <c r="E45" s="74">
        <v>4</v>
      </c>
      <c r="F45" s="75">
        <v>1.5590200445434299</v>
      </c>
      <c r="G45" s="65"/>
      <c r="H45" s="40" t="s">
        <v>273</v>
      </c>
      <c r="I45" s="73">
        <v>2</v>
      </c>
      <c r="J45" s="74">
        <v>2</v>
      </c>
      <c r="K45" s="74">
        <v>0</v>
      </c>
      <c r="L45" s="76">
        <v>0.44543429844097993</v>
      </c>
    </row>
    <row r="46" spans="2:12" ht="13.15" customHeight="1">
      <c r="B46" s="40" t="s">
        <v>274</v>
      </c>
      <c r="C46" s="73">
        <v>4</v>
      </c>
      <c r="D46" s="74">
        <v>3</v>
      </c>
      <c r="E46" s="74">
        <v>1</v>
      </c>
      <c r="F46" s="75">
        <v>0.89086859688195985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0.22271714922048996</v>
      </c>
    </row>
    <row r="47" spans="2:12" ht="13.15" customHeight="1">
      <c r="B47" s="44" t="s">
        <v>276</v>
      </c>
      <c r="C47" s="77">
        <v>6</v>
      </c>
      <c r="D47" s="78">
        <v>1</v>
      </c>
      <c r="E47" s="78">
        <v>5</v>
      </c>
      <c r="F47" s="79">
        <v>1.3363028953229399</v>
      </c>
      <c r="G47" s="65"/>
      <c r="H47" s="44" t="s">
        <v>277</v>
      </c>
      <c r="I47" s="77">
        <v>3</v>
      </c>
      <c r="J47" s="78">
        <v>0</v>
      </c>
      <c r="K47" s="78">
        <v>3</v>
      </c>
      <c r="L47" s="80">
        <v>0.66815144766146994</v>
      </c>
    </row>
    <row r="48" spans="2:12" ht="13.15" customHeight="1">
      <c r="B48" s="36" t="s">
        <v>278</v>
      </c>
      <c r="C48" s="69">
        <v>27</v>
      </c>
      <c r="D48" s="70">
        <v>15</v>
      </c>
      <c r="E48" s="70">
        <v>12</v>
      </c>
      <c r="F48" s="71">
        <v>6.0133630289532292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0.44543429844097993</v>
      </c>
    </row>
    <row r="49" spans="2:12" ht="13.15" customHeight="1">
      <c r="B49" s="40" t="s">
        <v>280</v>
      </c>
      <c r="C49" s="73">
        <v>6</v>
      </c>
      <c r="D49" s="74">
        <v>5</v>
      </c>
      <c r="E49" s="74">
        <v>1</v>
      </c>
      <c r="F49" s="75">
        <v>1.3363028953229399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0.22271714922048996</v>
      </c>
    </row>
    <row r="50" spans="2:12" ht="13.15" customHeight="1">
      <c r="B50" s="40" t="s">
        <v>282</v>
      </c>
      <c r="C50" s="73">
        <v>4</v>
      </c>
      <c r="D50" s="74">
        <v>3</v>
      </c>
      <c r="E50" s="74">
        <v>1</v>
      </c>
      <c r="F50" s="75">
        <v>0.89086859688195985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6</v>
      </c>
      <c r="D51" s="74">
        <v>3</v>
      </c>
      <c r="E51" s="74">
        <v>3</v>
      </c>
      <c r="F51" s="75">
        <v>1.3363028953229399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7</v>
      </c>
      <c r="D52" s="74">
        <v>3</v>
      </c>
      <c r="E52" s="74">
        <v>4</v>
      </c>
      <c r="F52" s="75">
        <v>1.5590200445434299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4</v>
      </c>
      <c r="D53" s="78">
        <v>1</v>
      </c>
      <c r="E53" s="78">
        <v>3</v>
      </c>
      <c r="F53" s="79">
        <v>0.89086859688195985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0.22271714922048996</v>
      </c>
    </row>
    <row r="54" spans="2:12" ht="13.15" customHeight="1">
      <c r="B54" s="36" t="s">
        <v>290</v>
      </c>
      <c r="C54" s="69">
        <v>15</v>
      </c>
      <c r="D54" s="70">
        <v>11</v>
      </c>
      <c r="E54" s="70">
        <v>4</v>
      </c>
      <c r="F54" s="71">
        <v>3.3407572383073498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0.22271714922048996</v>
      </c>
    </row>
    <row r="55" spans="2:12" ht="13.15" customHeight="1">
      <c r="B55" s="40" t="s">
        <v>292</v>
      </c>
      <c r="C55" s="73">
        <v>4</v>
      </c>
      <c r="D55" s="74">
        <v>4</v>
      </c>
      <c r="E55" s="74">
        <v>0</v>
      </c>
      <c r="F55" s="75">
        <v>0.89086859688195985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0.44543429844097993</v>
      </c>
      <c r="G56" s="65"/>
      <c r="H56" s="40" t="s">
        <v>295</v>
      </c>
      <c r="I56" s="73">
        <v>1</v>
      </c>
      <c r="J56" s="74">
        <v>0</v>
      </c>
      <c r="K56" s="74">
        <v>1</v>
      </c>
      <c r="L56" s="76">
        <v>0.22271714922048996</v>
      </c>
    </row>
    <row r="57" spans="2:12" ht="13.15" customHeight="1">
      <c r="B57" s="40" t="s">
        <v>296</v>
      </c>
      <c r="C57" s="73">
        <v>2</v>
      </c>
      <c r="D57" s="74">
        <v>2</v>
      </c>
      <c r="E57" s="74">
        <v>0</v>
      </c>
      <c r="F57" s="75">
        <v>0.44543429844097993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2</v>
      </c>
      <c r="E58" s="74">
        <v>0</v>
      </c>
      <c r="F58" s="75">
        <v>0.44543429844097993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2</v>
      </c>
      <c r="E59" s="78">
        <v>3</v>
      </c>
      <c r="F59" s="79">
        <v>1.1135857461024499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31</v>
      </c>
      <c r="D60" s="70">
        <v>16</v>
      </c>
      <c r="E60" s="70">
        <v>15</v>
      </c>
      <c r="F60" s="71">
        <v>6.9042316258351892</v>
      </c>
      <c r="G60" s="65"/>
      <c r="H60" s="36" t="s">
        <v>303</v>
      </c>
      <c r="I60" s="69">
        <v>1</v>
      </c>
      <c r="J60" s="70">
        <v>0</v>
      </c>
      <c r="K60" s="70">
        <v>1</v>
      </c>
      <c r="L60" s="72">
        <v>0.22271714922048996</v>
      </c>
    </row>
    <row r="61" spans="2:12" ht="13.15" customHeight="1">
      <c r="B61" s="40" t="s">
        <v>304</v>
      </c>
      <c r="C61" s="73">
        <v>4</v>
      </c>
      <c r="D61" s="74">
        <v>1</v>
      </c>
      <c r="E61" s="74">
        <v>3</v>
      </c>
      <c r="F61" s="75">
        <v>0.89086859688195985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6</v>
      </c>
      <c r="D62" s="74">
        <v>4</v>
      </c>
      <c r="E62" s="74">
        <v>2</v>
      </c>
      <c r="F62" s="75">
        <v>1.3363028953229399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8</v>
      </c>
      <c r="D63" s="74">
        <v>3</v>
      </c>
      <c r="E63" s="74">
        <v>5</v>
      </c>
      <c r="F63" s="75">
        <v>1.7817371937639197</v>
      </c>
      <c r="G63" s="65"/>
      <c r="H63" s="40" t="s">
        <v>309</v>
      </c>
      <c r="I63" s="73">
        <v>1</v>
      </c>
      <c r="J63" s="74">
        <v>0</v>
      </c>
      <c r="K63" s="74">
        <v>1</v>
      </c>
      <c r="L63" s="76">
        <v>0.22271714922048996</v>
      </c>
    </row>
    <row r="64" spans="2:12" ht="13.15" customHeight="1">
      <c r="B64" s="40" t="s">
        <v>310</v>
      </c>
      <c r="C64" s="73">
        <v>3</v>
      </c>
      <c r="D64" s="74">
        <v>2</v>
      </c>
      <c r="E64" s="74">
        <v>1</v>
      </c>
      <c r="F64" s="75">
        <v>0.66815144766146994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10</v>
      </c>
      <c r="D65" s="78">
        <v>6</v>
      </c>
      <c r="E65" s="78">
        <v>4</v>
      </c>
      <c r="F65" s="79">
        <v>2.2271714922048997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28</v>
      </c>
      <c r="D66" s="70">
        <v>11</v>
      </c>
      <c r="E66" s="70">
        <v>17</v>
      </c>
      <c r="F66" s="71">
        <v>6.2360801781737196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2</v>
      </c>
      <c r="E67" s="74">
        <v>1</v>
      </c>
      <c r="F67" s="75">
        <v>0.66815144766146994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8</v>
      </c>
      <c r="D68" s="74">
        <v>1</v>
      </c>
      <c r="E68" s="74">
        <v>7</v>
      </c>
      <c r="F68" s="75">
        <v>1.7817371937639197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7</v>
      </c>
      <c r="D69" s="74">
        <v>5</v>
      </c>
      <c r="E69" s="74">
        <v>2</v>
      </c>
      <c r="F69" s="75">
        <v>1.5590200445434299</v>
      </c>
      <c r="G69" s="65"/>
      <c r="H69" s="48" t="s">
        <v>320</v>
      </c>
      <c r="I69" s="81">
        <v>40</v>
      </c>
      <c r="J69" s="81">
        <v>17</v>
      </c>
      <c r="K69" s="81">
        <v>23</v>
      </c>
      <c r="L69" s="65"/>
    </row>
    <row r="70" spans="2:12" ht="13.15" customHeight="1">
      <c r="B70" s="40" t="s">
        <v>321</v>
      </c>
      <c r="C70" s="73">
        <v>3</v>
      </c>
      <c r="D70" s="74">
        <v>1</v>
      </c>
      <c r="E70" s="74">
        <v>2</v>
      </c>
      <c r="F70" s="75">
        <v>0.66815144766146994</v>
      </c>
      <c r="G70" s="65"/>
      <c r="H70" s="48" t="s">
        <v>322</v>
      </c>
      <c r="I70" s="81">
        <v>267</v>
      </c>
      <c r="J70" s="81">
        <v>129</v>
      </c>
      <c r="K70" s="81">
        <v>138</v>
      </c>
      <c r="L70" s="65"/>
    </row>
    <row r="71" spans="2:12" ht="13.15" customHeight="1">
      <c r="B71" s="44" t="s">
        <v>323</v>
      </c>
      <c r="C71" s="77">
        <v>7</v>
      </c>
      <c r="D71" s="78">
        <v>2</v>
      </c>
      <c r="E71" s="78">
        <v>5</v>
      </c>
      <c r="F71" s="79">
        <v>1.5590200445434299</v>
      </c>
      <c r="G71" s="65"/>
      <c r="H71" s="48" t="s">
        <v>324</v>
      </c>
      <c r="I71" s="81">
        <v>142</v>
      </c>
      <c r="J71" s="81">
        <v>68</v>
      </c>
      <c r="K71" s="81">
        <v>74</v>
      </c>
      <c r="L71" s="65"/>
    </row>
    <row r="72" spans="2:12" ht="13.15" customHeight="1">
      <c r="B72" s="36" t="s">
        <v>325</v>
      </c>
      <c r="C72" s="69">
        <v>34</v>
      </c>
      <c r="D72" s="70">
        <v>14</v>
      </c>
      <c r="E72" s="70">
        <v>20</v>
      </c>
      <c r="F72" s="71">
        <v>7.5723830734966597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1</v>
      </c>
      <c r="E73" s="74">
        <v>5</v>
      </c>
      <c r="F73" s="75">
        <v>1.3363028953229399</v>
      </c>
      <c r="G73" s="65"/>
      <c r="H73" s="48" t="s">
        <v>320</v>
      </c>
      <c r="I73" s="82">
        <v>8.908685968819599</v>
      </c>
      <c r="J73" s="82">
        <v>7.9439252336448591</v>
      </c>
      <c r="K73" s="82">
        <v>9.787234042553191</v>
      </c>
      <c r="L73" s="65"/>
    </row>
    <row r="74" spans="2:12" ht="13.15" customHeight="1">
      <c r="B74" s="40" t="s">
        <v>328</v>
      </c>
      <c r="C74" s="73">
        <v>15</v>
      </c>
      <c r="D74" s="74">
        <v>8</v>
      </c>
      <c r="E74" s="74">
        <v>7</v>
      </c>
      <c r="F74" s="75">
        <v>3.3407572383073498</v>
      </c>
      <c r="G74" s="65"/>
      <c r="H74" s="83" t="s">
        <v>322</v>
      </c>
      <c r="I74" s="82">
        <v>59.465478841870819</v>
      </c>
      <c r="J74" s="82">
        <v>60.280373831775705</v>
      </c>
      <c r="K74" s="82">
        <v>58.723404255319146</v>
      </c>
      <c r="L74" s="65"/>
    </row>
    <row r="75" spans="2:12" ht="13.15" customHeight="1">
      <c r="B75" s="40" t="s">
        <v>329</v>
      </c>
      <c r="C75" s="73">
        <v>7</v>
      </c>
      <c r="D75" s="74">
        <v>2</v>
      </c>
      <c r="E75" s="74">
        <v>5</v>
      </c>
      <c r="F75" s="75">
        <v>1.5590200445434299</v>
      </c>
      <c r="G75" s="65"/>
      <c r="H75" s="48" t="s">
        <v>324</v>
      </c>
      <c r="I75" s="82">
        <v>31.625835189309576</v>
      </c>
      <c r="J75" s="82">
        <v>31.775700934579437</v>
      </c>
      <c r="K75" s="82">
        <v>31.48936170212766</v>
      </c>
      <c r="L75" s="65"/>
    </row>
    <row r="76" spans="2:12" ht="13.15" customHeight="1">
      <c r="B76" s="40" t="s">
        <v>330</v>
      </c>
      <c r="C76" s="73">
        <v>5</v>
      </c>
      <c r="D76" s="74">
        <v>3</v>
      </c>
      <c r="E76" s="74">
        <v>2</v>
      </c>
      <c r="F76" s="75">
        <v>1.1135857461024499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0.22271714922048996</v>
      </c>
      <c r="G77" s="65"/>
      <c r="H77" s="48" t="s">
        <v>332</v>
      </c>
      <c r="I77" s="82">
        <v>49.7</v>
      </c>
      <c r="J77" s="82">
        <v>48.8</v>
      </c>
      <c r="K77" s="82">
        <v>50.6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107</v>
      </c>
      <c r="J78" s="88"/>
      <c r="K78" s="88"/>
      <c r="L78" s="88"/>
    </row>
  </sheetData>
  <phoneticPr fontId="1"/>
  <conditionalFormatting sqref="C5:F77 I6:L78">
    <cfRule type="expression" dxfId="65" priority="1">
      <formula>$L$3="秘匿有り"</formula>
    </cfRule>
  </conditionalFormatting>
  <conditionalFormatting sqref="F5:F77">
    <cfRule type="cellIs" dxfId="64" priority="2" operator="equal">
      <formula>0</formula>
    </cfRule>
  </conditionalFormatting>
  <conditionalFormatting sqref="L6:L66">
    <cfRule type="cellIs" dxfId="63" priority="3" operator="equal">
      <formula>0</formula>
    </cfRule>
  </conditionalFormatting>
  <hyperlinks>
    <hyperlink ref="L1" location="目次!A1" display="目次へ戻る" xr:uid="{6512F829-860E-4C53-8BC1-310B5E62DC50}"/>
  </hyperlinks>
  <pageMargins left="0.7" right="0.7" top="0.75" bottom="0.75" header="0.3" footer="0.3"/>
  <pageSetup paperSize="9" orientation="portrait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82886-53BF-4AF8-90CD-85C97FB9102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127</v>
      </c>
      <c r="D5" s="66">
        <v>58</v>
      </c>
      <c r="E5" s="66">
        <v>69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1</v>
      </c>
      <c r="E6" s="70">
        <v>2</v>
      </c>
      <c r="F6" s="71">
        <v>2.3622047244094486</v>
      </c>
      <c r="G6" s="65"/>
      <c r="H6" s="36" t="s">
        <v>195</v>
      </c>
      <c r="I6" s="69">
        <v>16</v>
      </c>
      <c r="J6" s="70">
        <v>5</v>
      </c>
      <c r="K6" s="70">
        <v>11</v>
      </c>
      <c r="L6" s="72">
        <v>12.598425196850393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0.78740157480314954</v>
      </c>
      <c r="G7" s="65"/>
      <c r="H7" s="40" t="s">
        <v>197</v>
      </c>
      <c r="I7" s="73">
        <v>3</v>
      </c>
      <c r="J7" s="74">
        <v>0</v>
      </c>
      <c r="K7" s="74">
        <v>3</v>
      </c>
      <c r="L7" s="76">
        <v>2.3622047244094486</v>
      </c>
    </row>
    <row r="8" spans="2:12" ht="13.15" customHeight="1">
      <c r="B8" s="40" t="s">
        <v>198</v>
      </c>
      <c r="C8" s="73">
        <v>2</v>
      </c>
      <c r="D8" s="74">
        <v>0</v>
      </c>
      <c r="E8" s="74">
        <v>2</v>
      </c>
      <c r="F8" s="75">
        <v>1.5748031496062991</v>
      </c>
      <c r="G8" s="65"/>
      <c r="H8" s="40" t="s">
        <v>199</v>
      </c>
      <c r="I8" s="73">
        <v>5</v>
      </c>
      <c r="J8" s="74">
        <v>4</v>
      </c>
      <c r="K8" s="74">
        <v>1</v>
      </c>
      <c r="L8" s="76">
        <v>3.9370078740157481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4</v>
      </c>
      <c r="J9" s="74">
        <v>0</v>
      </c>
      <c r="K9" s="74">
        <v>4</v>
      </c>
      <c r="L9" s="76">
        <v>3.1496062992125982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4</v>
      </c>
      <c r="J10" s="74">
        <v>1</v>
      </c>
      <c r="K10" s="74">
        <v>3</v>
      </c>
      <c r="L10" s="76">
        <v>3.1496062992125982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7</v>
      </c>
      <c r="D12" s="70">
        <v>3</v>
      </c>
      <c r="E12" s="70">
        <v>4</v>
      </c>
      <c r="F12" s="71">
        <v>5.5118110236220472</v>
      </c>
      <c r="G12" s="65"/>
      <c r="H12" s="36" t="s">
        <v>207</v>
      </c>
      <c r="I12" s="69">
        <v>9</v>
      </c>
      <c r="J12" s="70">
        <v>5</v>
      </c>
      <c r="K12" s="70">
        <v>4</v>
      </c>
      <c r="L12" s="72">
        <v>7.0866141732283463</v>
      </c>
    </row>
    <row r="13" spans="2:12" ht="13.15" customHeight="1">
      <c r="B13" s="40" t="s">
        <v>208</v>
      </c>
      <c r="C13" s="73">
        <v>3</v>
      </c>
      <c r="D13" s="74">
        <v>2</v>
      </c>
      <c r="E13" s="74">
        <v>1</v>
      </c>
      <c r="F13" s="75">
        <v>2.3622047244094486</v>
      </c>
      <c r="G13" s="65"/>
      <c r="H13" s="40" t="s">
        <v>209</v>
      </c>
      <c r="I13" s="73">
        <v>2</v>
      </c>
      <c r="J13" s="74">
        <v>1</v>
      </c>
      <c r="K13" s="74">
        <v>1</v>
      </c>
      <c r="L13" s="76">
        <v>1.5748031496062991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3</v>
      </c>
      <c r="J14" s="74">
        <v>1</v>
      </c>
      <c r="K14" s="74">
        <v>2</v>
      </c>
      <c r="L14" s="76">
        <v>2.3622047244094486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0.78740157480314954</v>
      </c>
      <c r="G15" s="65"/>
      <c r="H15" s="40" t="s">
        <v>213</v>
      </c>
      <c r="I15" s="73">
        <v>2</v>
      </c>
      <c r="J15" s="74">
        <v>2</v>
      </c>
      <c r="K15" s="74">
        <v>0</v>
      </c>
      <c r="L15" s="76">
        <v>1.5748031496062991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0.78740157480314954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1.5748031496062991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1.5748031496062991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4</v>
      </c>
      <c r="D18" s="70">
        <v>3</v>
      </c>
      <c r="E18" s="70">
        <v>1</v>
      </c>
      <c r="F18" s="71">
        <v>3.1496062992125982</v>
      </c>
      <c r="G18" s="65"/>
      <c r="H18" s="36" t="s">
        <v>219</v>
      </c>
      <c r="I18" s="69">
        <v>10</v>
      </c>
      <c r="J18" s="70">
        <v>3</v>
      </c>
      <c r="K18" s="70">
        <v>7</v>
      </c>
      <c r="L18" s="72">
        <v>7.8740157480314963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1.5748031496062991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0.78740157480314954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0</v>
      </c>
      <c r="K21" s="74">
        <v>2</v>
      </c>
      <c r="L21" s="76">
        <v>1.5748031496062991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4</v>
      </c>
      <c r="J22" s="74">
        <v>1</v>
      </c>
      <c r="K22" s="74">
        <v>3</v>
      </c>
      <c r="L22" s="76">
        <v>3.1496062992125982</v>
      </c>
    </row>
    <row r="23" spans="2:12" ht="13.15" customHeight="1">
      <c r="B23" s="44" t="s">
        <v>228</v>
      </c>
      <c r="C23" s="77">
        <v>4</v>
      </c>
      <c r="D23" s="78">
        <v>3</v>
      </c>
      <c r="E23" s="78">
        <v>1</v>
      </c>
      <c r="F23" s="79">
        <v>3.1496062992125982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0.78740157480314954</v>
      </c>
    </row>
    <row r="24" spans="2:12" ht="13.15" customHeight="1">
      <c r="B24" s="36" t="s">
        <v>230</v>
      </c>
      <c r="C24" s="69">
        <v>1</v>
      </c>
      <c r="D24" s="70">
        <v>0</v>
      </c>
      <c r="E24" s="70">
        <v>1</v>
      </c>
      <c r="F24" s="71">
        <v>0.78740157480314954</v>
      </c>
      <c r="G24" s="65"/>
      <c r="H24" s="36" t="s">
        <v>231</v>
      </c>
      <c r="I24" s="69">
        <v>12</v>
      </c>
      <c r="J24" s="70">
        <v>7</v>
      </c>
      <c r="K24" s="70">
        <v>5</v>
      </c>
      <c r="L24" s="72">
        <v>9.4488188976377945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2</v>
      </c>
      <c r="J25" s="74">
        <v>0</v>
      </c>
      <c r="K25" s="74">
        <v>2</v>
      </c>
      <c r="L25" s="76">
        <v>1.5748031496062991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0.78740157480314954</v>
      </c>
      <c r="G26" s="65"/>
      <c r="H26" s="40" t="s">
        <v>235</v>
      </c>
      <c r="I26" s="73">
        <v>2</v>
      </c>
      <c r="J26" s="74">
        <v>2</v>
      </c>
      <c r="K26" s="74">
        <v>0</v>
      </c>
      <c r="L26" s="76">
        <v>1.5748031496062991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4</v>
      </c>
      <c r="J27" s="74">
        <v>3</v>
      </c>
      <c r="K27" s="74">
        <v>1</v>
      </c>
      <c r="L27" s="76">
        <v>3.1496062992125982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4</v>
      </c>
      <c r="J28" s="74">
        <v>2</v>
      </c>
      <c r="K28" s="74">
        <v>2</v>
      </c>
      <c r="L28" s="76">
        <v>3.1496062992125982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2</v>
      </c>
      <c r="D30" s="70">
        <v>1</v>
      </c>
      <c r="E30" s="70">
        <v>1</v>
      </c>
      <c r="F30" s="71">
        <v>1.5748031496062991</v>
      </c>
      <c r="G30" s="65"/>
      <c r="H30" s="36" t="s">
        <v>243</v>
      </c>
      <c r="I30" s="69">
        <v>5</v>
      </c>
      <c r="J30" s="70">
        <v>2</v>
      </c>
      <c r="K30" s="70">
        <v>3</v>
      </c>
      <c r="L30" s="72">
        <v>3.9370078740157481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0.78740157480314954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1.5748031496062991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0.78740157480314954</v>
      </c>
    </row>
    <row r="33" spans="2:12" ht="13.15" customHeight="1">
      <c r="B33" s="40" t="s">
        <v>248</v>
      </c>
      <c r="C33" s="73">
        <v>1</v>
      </c>
      <c r="D33" s="74">
        <v>0</v>
      </c>
      <c r="E33" s="74">
        <v>1</v>
      </c>
      <c r="F33" s="75">
        <v>0.78740157480314954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0.78740157480314954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0.78740157480314954</v>
      </c>
    </row>
    <row r="36" spans="2:12" ht="13.15" customHeight="1">
      <c r="B36" s="36" t="s">
        <v>254</v>
      </c>
      <c r="C36" s="69">
        <v>6</v>
      </c>
      <c r="D36" s="70">
        <v>2</v>
      </c>
      <c r="E36" s="70">
        <v>4</v>
      </c>
      <c r="F36" s="71">
        <v>4.7244094488188972</v>
      </c>
      <c r="G36" s="65"/>
      <c r="H36" s="36" t="s">
        <v>255</v>
      </c>
      <c r="I36" s="69">
        <v>2</v>
      </c>
      <c r="J36" s="70">
        <v>0</v>
      </c>
      <c r="K36" s="70">
        <v>2</v>
      </c>
      <c r="L36" s="72">
        <v>1.5748031496062991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0.78740157480314954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3</v>
      </c>
      <c r="D39" s="74">
        <v>0</v>
      </c>
      <c r="E39" s="74">
        <v>3</v>
      </c>
      <c r="F39" s="75">
        <v>2.3622047244094486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0.78740157480314954</v>
      </c>
    </row>
    <row r="40" spans="2:12" ht="13.15" customHeight="1">
      <c r="B40" s="40" t="s">
        <v>262</v>
      </c>
      <c r="C40" s="73">
        <v>2</v>
      </c>
      <c r="D40" s="74">
        <v>1</v>
      </c>
      <c r="E40" s="74">
        <v>1</v>
      </c>
      <c r="F40" s="75">
        <v>1.5748031496062991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0.78740157480314954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12</v>
      </c>
      <c r="D42" s="70">
        <v>8</v>
      </c>
      <c r="E42" s="70">
        <v>4</v>
      </c>
      <c r="F42" s="71">
        <v>9.4488188976377945</v>
      </c>
      <c r="G42" s="65"/>
      <c r="H42" s="36" t="s">
        <v>267</v>
      </c>
      <c r="I42" s="69">
        <v>2</v>
      </c>
      <c r="J42" s="70">
        <v>1</v>
      </c>
      <c r="K42" s="70">
        <v>1</v>
      </c>
      <c r="L42" s="72">
        <v>1.5748031496062991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1.5748031496062991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0.78740157480314954</v>
      </c>
    </row>
    <row r="44" spans="2:12" ht="13.15" customHeight="1">
      <c r="B44" s="40" t="s">
        <v>270</v>
      </c>
      <c r="C44" s="73">
        <v>3</v>
      </c>
      <c r="D44" s="74">
        <v>3</v>
      </c>
      <c r="E44" s="74">
        <v>0</v>
      </c>
      <c r="F44" s="75">
        <v>2.3622047244094486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3</v>
      </c>
      <c r="D45" s="74">
        <v>0</v>
      </c>
      <c r="E45" s="74">
        <v>3</v>
      </c>
      <c r="F45" s="75">
        <v>2.3622047244094486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0.78740157480314954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0.78740157480314954</v>
      </c>
    </row>
    <row r="47" spans="2:12" ht="13.15" customHeight="1">
      <c r="B47" s="44" t="s">
        <v>276</v>
      </c>
      <c r="C47" s="77">
        <v>3</v>
      </c>
      <c r="D47" s="78">
        <v>2</v>
      </c>
      <c r="E47" s="78">
        <v>1</v>
      </c>
      <c r="F47" s="79">
        <v>2.3622047244094486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9</v>
      </c>
      <c r="D48" s="70">
        <v>2</v>
      </c>
      <c r="E48" s="70">
        <v>7</v>
      </c>
      <c r="F48" s="71">
        <v>7.0866141732283463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1</v>
      </c>
      <c r="E49" s="74">
        <v>1</v>
      </c>
      <c r="F49" s="75">
        <v>1.5748031496062991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0.78740157480314954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1.5748031496062991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0</v>
      </c>
      <c r="E52" s="74">
        <v>2</v>
      </c>
      <c r="F52" s="75">
        <v>1.5748031496062991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0</v>
      </c>
      <c r="E53" s="78">
        <v>2</v>
      </c>
      <c r="F53" s="79">
        <v>1.5748031496062991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7</v>
      </c>
      <c r="D54" s="70">
        <v>3</v>
      </c>
      <c r="E54" s="70">
        <v>4</v>
      </c>
      <c r="F54" s="71">
        <v>5.5118110236220472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1</v>
      </c>
      <c r="E55" s="74">
        <v>1</v>
      </c>
      <c r="F55" s="75">
        <v>1.5748031496062991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2</v>
      </c>
      <c r="E57" s="74">
        <v>2</v>
      </c>
      <c r="F57" s="75">
        <v>3.1496062992125982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0.78740157480314954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4</v>
      </c>
      <c r="E60" s="70">
        <v>3</v>
      </c>
      <c r="F60" s="71">
        <v>5.5118110236220472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1.5748031496062991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0.78740157480314954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0.78740157480314954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2</v>
      </c>
      <c r="E65" s="78">
        <v>1</v>
      </c>
      <c r="F65" s="79">
        <v>2.3622047244094486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7</v>
      </c>
      <c r="D66" s="70">
        <v>4</v>
      </c>
      <c r="E66" s="70">
        <v>3</v>
      </c>
      <c r="F66" s="71">
        <v>5.5118110236220472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1</v>
      </c>
      <c r="E67" s="74">
        <v>0</v>
      </c>
      <c r="F67" s="75">
        <v>0.78740157480314954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3</v>
      </c>
      <c r="D68" s="74">
        <v>1</v>
      </c>
      <c r="E68" s="74">
        <v>2</v>
      </c>
      <c r="F68" s="75">
        <v>2.3622047244094486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14</v>
      </c>
      <c r="J69" s="81">
        <v>7</v>
      </c>
      <c r="K69" s="81">
        <v>7</v>
      </c>
      <c r="L69" s="65"/>
    </row>
    <row r="70" spans="2:12" ht="13.15" customHeight="1">
      <c r="B70" s="40" t="s">
        <v>321</v>
      </c>
      <c r="C70" s="73">
        <v>3</v>
      </c>
      <c r="D70" s="74">
        <v>2</v>
      </c>
      <c r="E70" s="74">
        <v>1</v>
      </c>
      <c r="F70" s="75">
        <v>2.3622047244094486</v>
      </c>
      <c r="G70" s="65"/>
      <c r="H70" s="48" t="s">
        <v>322</v>
      </c>
      <c r="I70" s="81">
        <v>73</v>
      </c>
      <c r="J70" s="81">
        <v>33</v>
      </c>
      <c r="K70" s="81">
        <v>40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40</v>
      </c>
      <c r="J71" s="81">
        <v>18</v>
      </c>
      <c r="K71" s="81">
        <v>22</v>
      </c>
      <c r="L71" s="65"/>
    </row>
    <row r="72" spans="2:12" ht="13.15" customHeight="1">
      <c r="B72" s="36" t="s">
        <v>325</v>
      </c>
      <c r="C72" s="69">
        <v>6</v>
      </c>
      <c r="D72" s="70">
        <v>4</v>
      </c>
      <c r="E72" s="70">
        <v>2</v>
      </c>
      <c r="F72" s="71">
        <v>4.7244094488188972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11.023622047244094</v>
      </c>
      <c r="J73" s="82">
        <v>12.068965517241379</v>
      </c>
      <c r="K73" s="82">
        <v>10.144927536231885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0.78740157480314954</v>
      </c>
      <c r="G74" s="65"/>
      <c r="H74" s="83" t="s">
        <v>322</v>
      </c>
      <c r="I74" s="82">
        <v>57.480314960629919</v>
      </c>
      <c r="J74" s="82">
        <v>56.896551724137936</v>
      </c>
      <c r="K74" s="82">
        <v>57.971014492753625</v>
      </c>
      <c r="L74" s="65"/>
    </row>
    <row r="75" spans="2:12" ht="13.15" customHeight="1">
      <c r="B75" s="40" t="s">
        <v>329</v>
      </c>
      <c r="C75" s="73">
        <v>3</v>
      </c>
      <c r="D75" s="74">
        <v>2</v>
      </c>
      <c r="E75" s="74">
        <v>1</v>
      </c>
      <c r="F75" s="75">
        <v>2.3622047244094486</v>
      </c>
      <c r="G75" s="65"/>
      <c r="H75" s="48" t="s">
        <v>324</v>
      </c>
      <c r="I75" s="82">
        <v>31.496062992125985</v>
      </c>
      <c r="J75" s="82">
        <v>31.03448275862069</v>
      </c>
      <c r="K75" s="82">
        <v>31.884057971014489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0.78740157480314954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0.78740157480314954</v>
      </c>
      <c r="G77" s="65"/>
      <c r="H77" s="48" t="s">
        <v>332</v>
      </c>
      <c r="I77" s="82">
        <v>50.1</v>
      </c>
      <c r="J77" s="82">
        <v>49.4</v>
      </c>
      <c r="K77" s="82">
        <v>50.8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93</v>
      </c>
      <c r="J78" s="88"/>
      <c r="K78" s="88"/>
      <c r="L78" s="88"/>
    </row>
  </sheetData>
  <phoneticPr fontId="1"/>
  <conditionalFormatting sqref="C5:F77 I6:L78">
    <cfRule type="expression" dxfId="62" priority="1">
      <formula>$L$3="秘匿有り"</formula>
    </cfRule>
  </conditionalFormatting>
  <conditionalFormatting sqref="F5:F77">
    <cfRule type="cellIs" dxfId="61" priority="2" operator="equal">
      <formula>0</formula>
    </cfRule>
  </conditionalFormatting>
  <conditionalFormatting sqref="L6:L66">
    <cfRule type="cellIs" dxfId="60" priority="3" operator="equal">
      <formula>0</formula>
    </cfRule>
  </conditionalFormatting>
  <hyperlinks>
    <hyperlink ref="L1" location="目次!A1" display="目次へ戻る" xr:uid="{8FC337A0-4797-4F12-84F7-63756A41002A}"/>
  </hyperlinks>
  <pageMargins left="0.7" right="0.7" top="0.75" bottom="0.75" header="0.3" footer="0.3"/>
  <pageSetup paperSize="9" orientation="portrait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208F9-7C1C-45AF-9E20-25DACA426C9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462</v>
      </c>
      <c r="D3" s="26" t="s">
        <v>499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157</v>
      </c>
      <c r="D5" s="66">
        <v>67</v>
      </c>
      <c r="E5" s="66">
        <v>90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0</v>
      </c>
      <c r="E6" s="70">
        <v>3</v>
      </c>
      <c r="F6" s="71">
        <v>1.910828025477707</v>
      </c>
      <c r="G6" s="65"/>
      <c r="H6" s="36" t="s">
        <v>195</v>
      </c>
      <c r="I6" s="69">
        <v>10</v>
      </c>
      <c r="J6" s="70">
        <v>5</v>
      </c>
      <c r="K6" s="70">
        <v>5</v>
      </c>
      <c r="L6" s="72">
        <v>6.369426751592357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0.63694267515923575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1.2738853503184715</v>
      </c>
    </row>
    <row r="9" spans="2:12" ht="13.15" customHeight="1">
      <c r="B9" s="40" t="s">
        <v>200</v>
      </c>
      <c r="C9" s="73">
        <v>2</v>
      </c>
      <c r="D9" s="74">
        <v>0</v>
      </c>
      <c r="E9" s="74">
        <v>2</v>
      </c>
      <c r="F9" s="75">
        <v>1.2738853503184715</v>
      </c>
      <c r="G9" s="65"/>
      <c r="H9" s="40" t="s">
        <v>201</v>
      </c>
      <c r="I9" s="73">
        <v>4</v>
      </c>
      <c r="J9" s="74">
        <v>1</v>
      </c>
      <c r="K9" s="74">
        <v>3</v>
      </c>
      <c r="L9" s="76">
        <v>2.547770700636943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4</v>
      </c>
      <c r="J11" s="78">
        <v>3</v>
      </c>
      <c r="K11" s="78">
        <v>1</v>
      </c>
      <c r="L11" s="80">
        <v>2.547770700636943</v>
      </c>
    </row>
    <row r="12" spans="2:12" ht="13.15" customHeight="1">
      <c r="B12" s="36" t="s">
        <v>206</v>
      </c>
      <c r="C12" s="69">
        <v>6</v>
      </c>
      <c r="D12" s="70">
        <v>3</v>
      </c>
      <c r="E12" s="70">
        <v>3</v>
      </c>
      <c r="F12" s="71">
        <v>3.8216560509554141</v>
      </c>
      <c r="G12" s="65"/>
      <c r="H12" s="36" t="s">
        <v>207</v>
      </c>
      <c r="I12" s="69">
        <v>8</v>
      </c>
      <c r="J12" s="70">
        <v>7</v>
      </c>
      <c r="K12" s="70">
        <v>1</v>
      </c>
      <c r="L12" s="72">
        <v>5.095541401273886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0.63694267515923575</v>
      </c>
      <c r="G13" s="65"/>
      <c r="H13" s="40" t="s">
        <v>209</v>
      </c>
      <c r="I13" s="73">
        <v>2</v>
      </c>
      <c r="J13" s="74">
        <v>2</v>
      </c>
      <c r="K13" s="74">
        <v>0</v>
      </c>
      <c r="L13" s="76">
        <v>1.2738853503184715</v>
      </c>
    </row>
    <row r="14" spans="2:12" ht="13.15" customHeight="1">
      <c r="B14" s="40" t="s">
        <v>210</v>
      </c>
      <c r="C14" s="73">
        <v>2</v>
      </c>
      <c r="D14" s="74">
        <v>2</v>
      </c>
      <c r="E14" s="74">
        <v>0</v>
      </c>
      <c r="F14" s="75">
        <v>1.2738853503184715</v>
      </c>
      <c r="G14" s="65"/>
      <c r="H14" s="40" t="s">
        <v>211</v>
      </c>
      <c r="I14" s="73">
        <v>3</v>
      </c>
      <c r="J14" s="74">
        <v>3</v>
      </c>
      <c r="K14" s="74">
        <v>0</v>
      </c>
      <c r="L14" s="76">
        <v>1.910828025477707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0.63694267515923575</v>
      </c>
      <c r="G15" s="65"/>
      <c r="H15" s="40" t="s">
        <v>213</v>
      </c>
      <c r="I15" s="73">
        <v>2</v>
      </c>
      <c r="J15" s="74">
        <v>2</v>
      </c>
      <c r="K15" s="74">
        <v>0</v>
      </c>
      <c r="L15" s="76">
        <v>1.2738853503184715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0.63694267515923575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0.63694267515923575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0.63694267515923575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3</v>
      </c>
      <c r="D18" s="70">
        <v>2</v>
      </c>
      <c r="E18" s="70">
        <v>1</v>
      </c>
      <c r="F18" s="71">
        <v>1.910828025477707</v>
      </c>
      <c r="G18" s="65"/>
      <c r="H18" s="36" t="s">
        <v>219</v>
      </c>
      <c r="I18" s="69">
        <v>13</v>
      </c>
      <c r="J18" s="70">
        <v>6</v>
      </c>
      <c r="K18" s="70">
        <v>7</v>
      </c>
      <c r="L18" s="72">
        <v>8.2802547770700627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3</v>
      </c>
      <c r="J19" s="74">
        <v>2</v>
      </c>
      <c r="K19" s="74">
        <v>1</v>
      </c>
      <c r="L19" s="76">
        <v>1.910828025477707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1.2738853503184715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1.2738853503184715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4</v>
      </c>
      <c r="J21" s="74">
        <v>1</v>
      </c>
      <c r="K21" s="74">
        <v>3</v>
      </c>
      <c r="L21" s="76">
        <v>2.547770700636943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0.63694267515923575</v>
      </c>
      <c r="G22" s="65"/>
      <c r="H22" s="40" t="s">
        <v>227</v>
      </c>
      <c r="I22" s="73">
        <v>2</v>
      </c>
      <c r="J22" s="74">
        <v>2</v>
      </c>
      <c r="K22" s="74">
        <v>0</v>
      </c>
      <c r="L22" s="76">
        <v>1.2738853503184715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2</v>
      </c>
      <c r="J23" s="78">
        <v>0</v>
      </c>
      <c r="K23" s="78">
        <v>2</v>
      </c>
      <c r="L23" s="80">
        <v>1.2738853503184715</v>
      </c>
    </row>
    <row r="24" spans="2:12" ht="13.15" customHeight="1">
      <c r="B24" s="36" t="s">
        <v>230</v>
      </c>
      <c r="C24" s="69">
        <v>6</v>
      </c>
      <c r="D24" s="70">
        <v>2</v>
      </c>
      <c r="E24" s="70">
        <v>4</v>
      </c>
      <c r="F24" s="71">
        <v>3.8216560509554141</v>
      </c>
      <c r="G24" s="65"/>
      <c r="H24" s="36" t="s">
        <v>231</v>
      </c>
      <c r="I24" s="69">
        <v>9</v>
      </c>
      <c r="J24" s="70">
        <v>6</v>
      </c>
      <c r="K24" s="70">
        <v>3</v>
      </c>
      <c r="L24" s="72">
        <v>5.7324840764331215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4</v>
      </c>
      <c r="J26" s="74">
        <v>2</v>
      </c>
      <c r="K26" s="74">
        <v>2</v>
      </c>
      <c r="L26" s="76">
        <v>2.547770700636943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0.63694267515923575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0.63694267515923575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0.63694267515923575</v>
      </c>
      <c r="G28" s="65"/>
      <c r="H28" s="40" t="s">
        <v>239</v>
      </c>
      <c r="I28" s="73">
        <v>3</v>
      </c>
      <c r="J28" s="74">
        <v>3</v>
      </c>
      <c r="K28" s="74">
        <v>0</v>
      </c>
      <c r="L28" s="76">
        <v>1.910828025477707</v>
      </c>
    </row>
    <row r="29" spans="2:12" ht="13.15" customHeight="1">
      <c r="B29" s="44" t="s">
        <v>240</v>
      </c>
      <c r="C29" s="77">
        <v>4</v>
      </c>
      <c r="D29" s="78">
        <v>1</v>
      </c>
      <c r="E29" s="78">
        <v>3</v>
      </c>
      <c r="F29" s="79">
        <v>2.547770700636943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0.63694267515923575</v>
      </c>
    </row>
    <row r="30" spans="2:12" ht="13.15" customHeight="1">
      <c r="B30" s="36" t="s">
        <v>242</v>
      </c>
      <c r="C30" s="69">
        <v>22</v>
      </c>
      <c r="D30" s="70">
        <v>5</v>
      </c>
      <c r="E30" s="70">
        <v>17</v>
      </c>
      <c r="F30" s="71">
        <v>14.012738853503185</v>
      </c>
      <c r="G30" s="65"/>
      <c r="H30" s="36" t="s">
        <v>243</v>
      </c>
      <c r="I30" s="69">
        <v>14</v>
      </c>
      <c r="J30" s="70">
        <v>6</v>
      </c>
      <c r="K30" s="70">
        <v>8</v>
      </c>
      <c r="L30" s="72">
        <v>8.9171974522292992</v>
      </c>
    </row>
    <row r="31" spans="2:12" ht="13.15" customHeight="1">
      <c r="B31" s="40" t="s">
        <v>244</v>
      </c>
      <c r="C31" s="73">
        <v>5</v>
      </c>
      <c r="D31" s="74">
        <v>0</v>
      </c>
      <c r="E31" s="74">
        <v>5</v>
      </c>
      <c r="F31" s="75">
        <v>3.1847133757961785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1.2738853503184715</v>
      </c>
    </row>
    <row r="32" spans="2:12" ht="13.15" customHeight="1">
      <c r="B32" s="40" t="s">
        <v>246</v>
      </c>
      <c r="C32" s="73">
        <v>5</v>
      </c>
      <c r="D32" s="74">
        <v>1</v>
      </c>
      <c r="E32" s="74">
        <v>4</v>
      </c>
      <c r="F32" s="75">
        <v>3.1847133757961785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0.63694267515923575</v>
      </c>
    </row>
    <row r="33" spans="2:12" ht="13.15" customHeight="1">
      <c r="B33" s="40" t="s">
        <v>248</v>
      </c>
      <c r="C33" s="73">
        <v>4</v>
      </c>
      <c r="D33" s="74">
        <v>0</v>
      </c>
      <c r="E33" s="74">
        <v>4</v>
      </c>
      <c r="F33" s="75">
        <v>2.547770700636943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1.2738853503184715</v>
      </c>
    </row>
    <row r="34" spans="2:12" ht="13.15" customHeight="1">
      <c r="B34" s="40" t="s">
        <v>250</v>
      </c>
      <c r="C34" s="73">
        <v>5</v>
      </c>
      <c r="D34" s="74">
        <v>2</v>
      </c>
      <c r="E34" s="74">
        <v>3</v>
      </c>
      <c r="F34" s="75">
        <v>3.1847133757961785</v>
      </c>
      <c r="G34" s="65"/>
      <c r="H34" s="40" t="s">
        <v>251</v>
      </c>
      <c r="I34" s="73">
        <v>5</v>
      </c>
      <c r="J34" s="74">
        <v>2</v>
      </c>
      <c r="K34" s="74">
        <v>3</v>
      </c>
      <c r="L34" s="76">
        <v>3.1847133757961785</v>
      </c>
    </row>
    <row r="35" spans="2:12" ht="13.15" customHeight="1">
      <c r="B35" s="44" t="s">
        <v>252</v>
      </c>
      <c r="C35" s="77">
        <v>3</v>
      </c>
      <c r="D35" s="78">
        <v>2</v>
      </c>
      <c r="E35" s="78">
        <v>1</v>
      </c>
      <c r="F35" s="79">
        <v>1.910828025477707</v>
      </c>
      <c r="G35" s="65"/>
      <c r="H35" s="44" t="s">
        <v>253</v>
      </c>
      <c r="I35" s="77">
        <v>4</v>
      </c>
      <c r="J35" s="78">
        <v>2</v>
      </c>
      <c r="K35" s="78">
        <v>2</v>
      </c>
      <c r="L35" s="80">
        <v>2.547770700636943</v>
      </c>
    </row>
    <row r="36" spans="2:12" ht="13.15" customHeight="1">
      <c r="B36" s="36" t="s">
        <v>254</v>
      </c>
      <c r="C36" s="69">
        <v>11</v>
      </c>
      <c r="D36" s="70">
        <v>2</v>
      </c>
      <c r="E36" s="70">
        <v>9</v>
      </c>
      <c r="F36" s="71">
        <v>7.0063694267515926</v>
      </c>
      <c r="G36" s="65"/>
      <c r="H36" s="36" t="s">
        <v>255</v>
      </c>
      <c r="I36" s="69">
        <v>3</v>
      </c>
      <c r="J36" s="70">
        <v>1</v>
      </c>
      <c r="K36" s="70">
        <v>2</v>
      </c>
      <c r="L36" s="72">
        <v>1.910828025477707</v>
      </c>
    </row>
    <row r="37" spans="2:12" ht="13.15" customHeight="1">
      <c r="B37" s="40" t="s">
        <v>256</v>
      </c>
      <c r="C37" s="73">
        <v>3</v>
      </c>
      <c r="D37" s="74">
        <v>0</v>
      </c>
      <c r="E37" s="74">
        <v>3</v>
      </c>
      <c r="F37" s="75">
        <v>1.910828025477707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0.63694267515923575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0.63694267515923575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0.63694267515923575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0.63694267515923575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2</v>
      </c>
      <c r="D40" s="74">
        <v>0</v>
      </c>
      <c r="E40" s="74">
        <v>2</v>
      </c>
      <c r="F40" s="75">
        <v>1.2738853503184715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4</v>
      </c>
      <c r="D41" s="78">
        <v>1</v>
      </c>
      <c r="E41" s="78">
        <v>3</v>
      </c>
      <c r="F41" s="79">
        <v>2.547770700636943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0.63694267515923575</v>
      </c>
    </row>
    <row r="42" spans="2:12" ht="13.15" customHeight="1">
      <c r="B42" s="36" t="s">
        <v>266</v>
      </c>
      <c r="C42" s="69">
        <v>6</v>
      </c>
      <c r="D42" s="70">
        <v>1</v>
      </c>
      <c r="E42" s="70">
        <v>5</v>
      </c>
      <c r="F42" s="71">
        <v>3.8216560509554141</v>
      </c>
      <c r="G42" s="65"/>
      <c r="H42" s="36" t="s">
        <v>267</v>
      </c>
      <c r="I42" s="69">
        <v>3</v>
      </c>
      <c r="J42" s="70">
        <v>2</v>
      </c>
      <c r="K42" s="70">
        <v>1</v>
      </c>
      <c r="L42" s="72">
        <v>1.910828025477707</v>
      </c>
    </row>
    <row r="43" spans="2:12" ht="13.15" customHeight="1">
      <c r="B43" s="40" t="s">
        <v>268</v>
      </c>
      <c r="C43" s="73">
        <v>1</v>
      </c>
      <c r="D43" s="74">
        <v>0</v>
      </c>
      <c r="E43" s="74">
        <v>1</v>
      </c>
      <c r="F43" s="75">
        <v>0.63694267515923575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0.63694267515923575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0.63694267515923575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0.63694267515923575</v>
      </c>
    </row>
    <row r="45" spans="2:12" ht="13.15" customHeight="1">
      <c r="B45" s="40" t="s">
        <v>272</v>
      </c>
      <c r="C45" s="73">
        <v>4</v>
      </c>
      <c r="D45" s="74">
        <v>1</v>
      </c>
      <c r="E45" s="74">
        <v>3</v>
      </c>
      <c r="F45" s="75">
        <v>2.547770700636943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0.63694267515923575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11</v>
      </c>
      <c r="D48" s="70">
        <v>5</v>
      </c>
      <c r="E48" s="70">
        <v>6</v>
      </c>
      <c r="F48" s="71">
        <v>7.0063694267515926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0.63694267515923575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0.63694267515923575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1.2738853503184715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0.63694267515923575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3</v>
      </c>
      <c r="E52" s="74">
        <v>2</v>
      </c>
      <c r="F52" s="75">
        <v>3.1847133757961785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1</v>
      </c>
      <c r="E53" s="78">
        <v>1</v>
      </c>
      <c r="F53" s="79">
        <v>1.2738853503184715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0.63694267515923575</v>
      </c>
    </row>
    <row r="54" spans="2:12" ht="13.15" customHeight="1">
      <c r="B54" s="36" t="s">
        <v>290</v>
      </c>
      <c r="C54" s="69">
        <v>7</v>
      </c>
      <c r="D54" s="70">
        <v>3</v>
      </c>
      <c r="E54" s="70">
        <v>4</v>
      </c>
      <c r="F54" s="71">
        <v>4.4585987261146496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0.63694267515923575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1</v>
      </c>
      <c r="E57" s="74">
        <v>1</v>
      </c>
      <c r="F57" s="75">
        <v>1.2738853503184715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1.2738853503184715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1</v>
      </c>
      <c r="E59" s="78">
        <v>1</v>
      </c>
      <c r="F59" s="79">
        <v>1.2738853503184715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9</v>
      </c>
      <c r="D60" s="70">
        <v>2</v>
      </c>
      <c r="E60" s="70">
        <v>7</v>
      </c>
      <c r="F60" s="71">
        <v>5.7324840764331215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1</v>
      </c>
      <c r="E61" s="74">
        <v>2</v>
      </c>
      <c r="F61" s="75">
        <v>1.910828025477707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0</v>
      </c>
      <c r="E63" s="74">
        <v>2</v>
      </c>
      <c r="F63" s="75">
        <v>1.2738853503184715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1.2738853503184715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0</v>
      </c>
      <c r="E65" s="78">
        <v>2</v>
      </c>
      <c r="F65" s="79">
        <v>1.2738853503184715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</v>
      </c>
      <c r="D66" s="70">
        <v>6</v>
      </c>
      <c r="E66" s="70">
        <v>0</v>
      </c>
      <c r="F66" s="71">
        <v>3.8216560509554141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1</v>
      </c>
      <c r="E67" s="74">
        <v>0</v>
      </c>
      <c r="F67" s="75">
        <v>0.63694267515923575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0.63694267515923575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12</v>
      </c>
      <c r="J69" s="81">
        <v>5</v>
      </c>
      <c r="K69" s="81">
        <v>7</v>
      </c>
      <c r="L69" s="65"/>
    </row>
    <row r="70" spans="2:12" ht="13.15" customHeight="1">
      <c r="B70" s="40" t="s">
        <v>321</v>
      </c>
      <c r="C70" s="73">
        <v>2</v>
      </c>
      <c r="D70" s="74">
        <v>2</v>
      </c>
      <c r="E70" s="74">
        <v>0</v>
      </c>
      <c r="F70" s="75">
        <v>1.2738853503184715</v>
      </c>
      <c r="G70" s="65"/>
      <c r="H70" s="48" t="s">
        <v>322</v>
      </c>
      <c r="I70" s="81">
        <v>94</v>
      </c>
      <c r="J70" s="81">
        <v>34</v>
      </c>
      <c r="K70" s="81">
        <v>60</v>
      </c>
      <c r="L70" s="65"/>
    </row>
    <row r="71" spans="2:12" ht="13.15" customHeight="1">
      <c r="B71" s="44" t="s">
        <v>323</v>
      </c>
      <c r="C71" s="77">
        <v>2</v>
      </c>
      <c r="D71" s="78">
        <v>2</v>
      </c>
      <c r="E71" s="78">
        <v>0</v>
      </c>
      <c r="F71" s="79">
        <v>1.2738853503184715</v>
      </c>
      <c r="G71" s="65"/>
      <c r="H71" s="48" t="s">
        <v>324</v>
      </c>
      <c r="I71" s="81">
        <v>51</v>
      </c>
      <c r="J71" s="81">
        <v>28</v>
      </c>
      <c r="K71" s="81">
        <v>23</v>
      </c>
      <c r="L71" s="65"/>
    </row>
    <row r="72" spans="2:12" ht="13.15" customHeight="1">
      <c r="B72" s="36" t="s">
        <v>325</v>
      </c>
      <c r="C72" s="69">
        <v>6</v>
      </c>
      <c r="D72" s="70">
        <v>3</v>
      </c>
      <c r="E72" s="70">
        <v>3</v>
      </c>
      <c r="F72" s="71">
        <v>3.8216560509554141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0.63694267515923575</v>
      </c>
      <c r="G73" s="65"/>
      <c r="H73" s="48" t="s">
        <v>320</v>
      </c>
      <c r="I73" s="82">
        <v>7.6433121019108281</v>
      </c>
      <c r="J73" s="82">
        <v>7.4626865671641784</v>
      </c>
      <c r="K73" s="82">
        <v>7.7777777777777777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0.63694267515923575</v>
      </c>
      <c r="G74" s="65"/>
      <c r="H74" s="83" t="s">
        <v>322</v>
      </c>
      <c r="I74" s="82">
        <v>59.872611464968152</v>
      </c>
      <c r="J74" s="82">
        <v>50.746268656716417</v>
      </c>
      <c r="K74" s="82">
        <v>66.666666666666657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32.484076433121018</v>
      </c>
      <c r="J75" s="82">
        <v>41.791044776119399</v>
      </c>
      <c r="K75" s="82">
        <v>25.555555555555554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2</v>
      </c>
      <c r="E77" s="85">
        <v>2</v>
      </c>
      <c r="F77" s="86">
        <v>2.547770700636943</v>
      </c>
      <c r="G77" s="65"/>
      <c r="H77" s="48" t="s">
        <v>332</v>
      </c>
      <c r="I77" s="82">
        <v>47.9</v>
      </c>
      <c r="J77" s="82">
        <v>54</v>
      </c>
      <c r="K77" s="82">
        <v>43.4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59" priority="1">
      <formula>$L$3="秘匿有り"</formula>
    </cfRule>
  </conditionalFormatting>
  <conditionalFormatting sqref="F5:F77">
    <cfRule type="cellIs" dxfId="58" priority="2" operator="equal">
      <formula>0</formula>
    </cfRule>
  </conditionalFormatting>
  <conditionalFormatting sqref="L6:L66">
    <cfRule type="cellIs" dxfId="57" priority="3" operator="equal">
      <formula>0</formula>
    </cfRule>
  </conditionalFormatting>
  <hyperlinks>
    <hyperlink ref="L1" location="目次!A1" display="目次へ戻る" xr:uid="{4D776C3C-D64D-453F-9419-CEDD35C404C4}"/>
  </hyperlink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B4A4D-B49E-4873-BB6E-85CFF9968EC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352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488" priority="1">
      <formula>$L$3="秘匿有り"</formula>
    </cfRule>
  </conditionalFormatting>
  <conditionalFormatting sqref="F5:F77">
    <cfRule type="cellIs" dxfId="487" priority="2" operator="equal">
      <formula>0</formula>
    </cfRule>
  </conditionalFormatting>
  <conditionalFormatting sqref="L6:L66">
    <cfRule type="cellIs" dxfId="486" priority="3" operator="equal">
      <formula>0</formula>
    </cfRule>
  </conditionalFormatting>
  <hyperlinks>
    <hyperlink ref="L1" location="目次!A1" display="目次へ戻る" xr:uid="{073E12F8-7BBC-4CFF-A5F7-957DCCED982A}"/>
  </hyperlinks>
  <pageMargins left="0.7" right="0.7" top="0.75" bottom="0.75" header="0.3" footer="0.3"/>
  <pageSetup paperSize="9" orientation="portrait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38DE-5724-49C5-8C16-9A578F0F3490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334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500</v>
      </c>
      <c r="D3" s="26"/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7951</v>
      </c>
      <c r="D5" s="66">
        <v>3912</v>
      </c>
      <c r="E5" s="66">
        <v>4039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351</v>
      </c>
      <c r="D6" s="70">
        <v>181</v>
      </c>
      <c r="E6" s="70">
        <v>170</v>
      </c>
      <c r="F6" s="71">
        <v>4.4145390516916114</v>
      </c>
      <c r="G6" s="65"/>
      <c r="H6" s="36" t="s">
        <v>195</v>
      </c>
      <c r="I6" s="69">
        <v>480</v>
      </c>
      <c r="J6" s="70">
        <v>223</v>
      </c>
      <c r="K6" s="70">
        <v>257</v>
      </c>
      <c r="L6" s="72">
        <v>6.0369764809457926</v>
      </c>
    </row>
    <row r="7" spans="2:12" ht="13.15" customHeight="1">
      <c r="B7" s="40" t="s">
        <v>196</v>
      </c>
      <c r="C7" s="73">
        <v>67</v>
      </c>
      <c r="D7" s="74">
        <v>33</v>
      </c>
      <c r="E7" s="74">
        <v>34</v>
      </c>
      <c r="F7" s="75">
        <v>0.84266130046535026</v>
      </c>
      <c r="G7" s="65"/>
      <c r="H7" s="40" t="s">
        <v>197</v>
      </c>
      <c r="I7" s="73">
        <v>109</v>
      </c>
      <c r="J7" s="74">
        <v>50</v>
      </c>
      <c r="K7" s="74">
        <v>59</v>
      </c>
      <c r="L7" s="76">
        <v>1.3708967425481071</v>
      </c>
    </row>
    <row r="8" spans="2:12" ht="13.15" customHeight="1">
      <c r="B8" s="40" t="s">
        <v>198</v>
      </c>
      <c r="C8" s="73">
        <v>70</v>
      </c>
      <c r="D8" s="74">
        <v>32</v>
      </c>
      <c r="E8" s="74">
        <v>38</v>
      </c>
      <c r="F8" s="75">
        <v>0.88039240347126146</v>
      </c>
      <c r="G8" s="65"/>
      <c r="H8" s="40" t="s">
        <v>199</v>
      </c>
      <c r="I8" s="73">
        <v>103</v>
      </c>
      <c r="J8" s="74">
        <v>40</v>
      </c>
      <c r="K8" s="74">
        <v>63</v>
      </c>
      <c r="L8" s="76">
        <v>1.2954345365362847</v>
      </c>
    </row>
    <row r="9" spans="2:12" ht="13.15" customHeight="1">
      <c r="B9" s="40" t="s">
        <v>200</v>
      </c>
      <c r="C9" s="73">
        <v>69</v>
      </c>
      <c r="D9" s="74">
        <v>41</v>
      </c>
      <c r="E9" s="74">
        <v>28</v>
      </c>
      <c r="F9" s="75">
        <v>0.8678153691359578</v>
      </c>
      <c r="G9" s="65"/>
      <c r="H9" s="40" t="s">
        <v>201</v>
      </c>
      <c r="I9" s="73">
        <v>89</v>
      </c>
      <c r="J9" s="74">
        <v>52</v>
      </c>
      <c r="K9" s="74">
        <v>37</v>
      </c>
      <c r="L9" s="76">
        <v>1.1193560558420323</v>
      </c>
    </row>
    <row r="10" spans="2:12" ht="13.15" customHeight="1">
      <c r="B10" s="40" t="s">
        <v>202</v>
      </c>
      <c r="C10" s="73">
        <v>72</v>
      </c>
      <c r="D10" s="74">
        <v>35</v>
      </c>
      <c r="E10" s="74">
        <v>37</v>
      </c>
      <c r="F10" s="75">
        <v>0.90554647214186901</v>
      </c>
      <c r="G10" s="65"/>
      <c r="H10" s="40" t="s">
        <v>203</v>
      </c>
      <c r="I10" s="73">
        <v>85</v>
      </c>
      <c r="J10" s="74">
        <v>39</v>
      </c>
      <c r="K10" s="74">
        <v>46</v>
      </c>
      <c r="L10" s="76">
        <v>1.0690479185008175</v>
      </c>
    </row>
    <row r="11" spans="2:12" ht="13.15" customHeight="1">
      <c r="B11" s="44" t="s">
        <v>204</v>
      </c>
      <c r="C11" s="77">
        <v>73</v>
      </c>
      <c r="D11" s="78">
        <v>40</v>
      </c>
      <c r="E11" s="78">
        <v>33</v>
      </c>
      <c r="F11" s="79">
        <v>0.91812350647717278</v>
      </c>
      <c r="G11" s="65"/>
      <c r="H11" s="44" t="s">
        <v>205</v>
      </c>
      <c r="I11" s="77">
        <v>94</v>
      </c>
      <c r="J11" s="78">
        <v>42</v>
      </c>
      <c r="K11" s="78">
        <v>52</v>
      </c>
      <c r="L11" s="80">
        <v>1.182241227518551</v>
      </c>
    </row>
    <row r="12" spans="2:12" ht="13.15" customHeight="1">
      <c r="B12" s="36" t="s">
        <v>206</v>
      </c>
      <c r="C12" s="69">
        <v>421</v>
      </c>
      <c r="D12" s="70">
        <v>235</v>
      </c>
      <c r="E12" s="70">
        <v>186</v>
      </c>
      <c r="F12" s="71">
        <v>5.2949314551628728</v>
      </c>
      <c r="G12" s="65"/>
      <c r="H12" s="36" t="s">
        <v>207</v>
      </c>
      <c r="I12" s="69">
        <v>416</v>
      </c>
      <c r="J12" s="70">
        <v>200</v>
      </c>
      <c r="K12" s="70">
        <v>216</v>
      </c>
      <c r="L12" s="72">
        <v>5.2320462834863539</v>
      </c>
    </row>
    <row r="13" spans="2:12" ht="13.15" customHeight="1">
      <c r="B13" s="40" t="s">
        <v>208</v>
      </c>
      <c r="C13" s="73">
        <v>86</v>
      </c>
      <c r="D13" s="74">
        <v>46</v>
      </c>
      <c r="E13" s="74">
        <v>40</v>
      </c>
      <c r="F13" s="75">
        <v>1.0816249528361213</v>
      </c>
      <c r="G13" s="65"/>
      <c r="H13" s="40" t="s">
        <v>209</v>
      </c>
      <c r="I13" s="73">
        <v>91</v>
      </c>
      <c r="J13" s="74">
        <v>50</v>
      </c>
      <c r="K13" s="74">
        <v>41</v>
      </c>
      <c r="L13" s="76">
        <v>1.1445101245126399</v>
      </c>
    </row>
    <row r="14" spans="2:12" ht="13.15" customHeight="1">
      <c r="B14" s="40" t="s">
        <v>210</v>
      </c>
      <c r="C14" s="73">
        <v>81</v>
      </c>
      <c r="D14" s="74">
        <v>42</v>
      </c>
      <c r="E14" s="74">
        <v>39</v>
      </c>
      <c r="F14" s="75">
        <v>1.0187397811596026</v>
      </c>
      <c r="G14" s="65"/>
      <c r="H14" s="40" t="s">
        <v>211</v>
      </c>
      <c r="I14" s="73">
        <v>83</v>
      </c>
      <c r="J14" s="74">
        <v>37</v>
      </c>
      <c r="K14" s="74">
        <v>46</v>
      </c>
      <c r="L14" s="76">
        <v>1.0438938498302102</v>
      </c>
    </row>
    <row r="15" spans="2:12" ht="13.15" customHeight="1">
      <c r="B15" s="40" t="s">
        <v>212</v>
      </c>
      <c r="C15" s="73">
        <v>93</v>
      </c>
      <c r="D15" s="74">
        <v>57</v>
      </c>
      <c r="E15" s="74">
        <v>36</v>
      </c>
      <c r="F15" s="75">
        <v>1.1696641931832474</v>
      </c>
      <c r="G15" s="65"/>
      <c r="H15" s="40" t="s">
        <v>213</v>
      </c>
      <c r="I15" s="73">
        <v>92</v>
      </c>
      <c r="J15" s="74">
        <v>49</v>
      </c>
      <c r="K15" s="74">
        <v>43</v>
      </c>
      <c r="L15" s="76">
        <v>1.1570871588479437</v>
      </c>
    </row>
    <row r="16" spans="2:12" ht="13.15" customHeight="1">
      <c r="B16" s="40" t="s">
        <v>214</v>
      </c>
      <c r="C16" s="73">
        <v>83</v>
      </c>
      <c r="D16" s="74">
        <v>46</v>
      </c>
      <c r="E16" s="74">
        <v>37</v>
      </c>
      <c r="F16" s="75">
        <v>1.0438938498302102</v>
      </c>
      <c r="G16" s="65"/>
      <c r="H16" s="40" t="s">
        <v>215</v>
      </c>
      <c r="I16" s="73">
        <v>63</v>
      </c>
      <c r="J16" s="74">
        <v>30</v>
      </c>
      <c r="K16" s="74">
        <v>33</v>
      </c>
      <c r="L16" s="76">
        <v>0.7923531631241354</v>
      </c>
    </row>
    <row r="17" spans="2:12" ht="13.15" customHeight="1">
      <c r="B17" s="44" t="s">
        <v>216</v>
      </c>
      <c r="C17" s="77">
        <v>78</v>
      </c>
      <c r="D17" s="78">
        <v>44</v>
      </c>
      <c r="E17" s="78">
        <v>34</v>
      </c>
      <c r="F17" s="79">
        <v>0.98100867815369142</v>
      </c>
      <c r="G17" s="65"/>
      <c r="H17" s="44" t="s">
        <v>217</v>
      </c>
      <c r="I17" s="77">
        <v>87</v>
      </c>
      <c r="J17" s="78">
        <v>34</v>
      </c>
      <c r="K17" s="78">
        <v>53</v>
      </c>
      <c r="L17" s="80">
        <v>1.094201987171425</v>
      </c>
    </row>
    <row r="18" spans="2:12" ht="13.15" customHeight="1">
      <c r="B18" s="36" t="s">
        <v>218</v>
      </c>
      <c r="C18" s="69">
        <v>395</v>
      </c>
      <c r="D18" s="70">
        <v>214</v>
      </c>
      <c r="E18" s="70">
        <v>181</v>
      </c>
      <c r="F18" s="71">
        <v>4.9679285624449756</v>
      </c>
      <c r="G18" s="65"/>
      <c r="H18" s="36" t="s">
        <v>219</v>
      </c>
      <c r="I18" s="69">
        <v>424</v>
      </c>
      <c r="J18" s="70">
        <v>204</v>
      </c>
      <c r="K18" s="70">
        <v>220</v>
      </c>
      <c r="L18" s="72">
        <v>5.3326625581687841</v>
      </c>
    </row>
    <row r="19" spans="2:12" ht="13.15" customHeight="1">
      <c r="B19" s="40" t="s">
        <v>220</v>
      </c>
      <c r="C19" s="73">
        <v>74</v>
      </c>
      <c r="D19" s="74">
        <v>42</v>
      </c>
      <c r="E19" s="74">
        <v>32</v>
      </c>
      <c r="F19" s="75">
        <v>0.93070054081247655</v>
      </c>
      <c r="G19" s="65"/>
      <c r="H19" s="40" t="s">
        <v>221</v>
      </c>
      <c r="I19" s="73">
        <v>85</v>
      </c>
      <c r="J19" s="74">
        <v>40</v>
      </c>
      <c r="K19" s="74">
        <v>45</v>
      </c>
      <c r="L19" s="76">
        <v>1.0690479185008175</v>
      </c>
    </row>
    <row r="20" spans="2:12" ht="13.15" customHeight="1">
      <c r="B20" s="40" t="s">
        <v>222</v>
      </c>
      <c r="C20" s="73">
        <v>69</v>
      </c>
      <c r="D20" s="74">
        <v>36</v>
      </c>
      <c r="E20" s="74">
        <v>33</v>
      </c>
      <c r="F20" s="75">
        <v>0.8678153691359578</v>
      </c>
      <c r="G20" s="65"/>
      <c r="H20" s="40" t="s">
        <v>223</v>
      </c>
      <c r="I20" s="73">
        <v>85</v>
      </c>
      <c r="J20" s="74">
        <v>45</v>
      </c>
      <c r="K20" s="74">
        <v>40</v>
      </c>
      <c r="L20" s="76">
        <v>1.0690479185008175</v>
      </c>
    </row>
    <row r="21" spans="2:12" ht="13.15" customHeight="1">
      <c r="B21" s="40" t="s">
        <v>224</v>
      </c>
      <c r="C21" s="73">
        <v>76</v>
      </c>
      <c r="D21" s="74">
        <v>41</v>
      </c>
      <c r="E21" s="74">
        <v>35</v>
      </c>
      <c r="F21" s="75">
        <v>0.95585460948308387</v>
      </c>
      <c r="G21" s="65"/>
      <c r="H21" s="40" t="s">
        <v>225</v>
      </c>
      <c r="I21" s="73">
        <v>82</v>
      </c>
      <c r="J21" s="74">
        <v>40</v>
      </c>
      <c r="K21" s="74">
        <v>42</v>
      </c>
      <c r="L21" s="76">
        <v>1.0313168154949064</v>
      </c>
    </row>
    <row r="22" spans="2:12" ht="13.15" customHeight="1">
      <c r="B22" s="40" t="s">
        <v>226</v>
      </c>
      <c r="C22" s="73">
        <v>82</v>
      </c>
      <c r="D22" s="74">
        <v>44</v>
      </c>
      <c r="E22" s="74">
        <v>38</v>
      </c>
      <c r="F22" s="75">
        <v>1.0313168154949064</v>
      </c>
      <c r="G22" s="65"/>
      <c r="H22" s="40" t="s">
        <v>227</v>
      </c>
      <c r="I22" s="73">
        <v>84</v>
      </c>
      <c r="J22" s="74">
        <v>42</v>
      </c>
      <c r="K22" s="74">
        <v>42</v>
      </c>
      <c r="L22" s="76">
        <v>1.0564708841655137</v>
      </c>
    </row>
    <row r="23" spans="2:12" ht="13.15" customHeight="1">
      <c r="B23" s="44" t="s">
        <v>228</v>
      </c>
      <c r="C23" s="77">
        <v>94</v>
      </c>
      <c r="D23" s="78">
        <v>51</v>
      </c>
      <c r="E23" s="78">
        <v>43</v>
      </c>
      <c r="F23" s="79">
        <v>1.182241227518551</v>
      </c>
      <c r="G23" s="65"/>
      <c r="H23" s="44" t="s">
        <v>229</v>
      </c>
      <c r="I23" s="77">
        <v>88</v>
      </c>
      <c r="J23" s="78">
        <v>37</v>
      </c>
      <c r="K23" s="78">
        <v>51</v>
      </c>
      <c r="L23" s="80">
        <v>1.1067790215067288</v>
      </c>
    </row>
    <row r="24" spans="2:12" ht="13.15" customHeight="1">
      <c r="B24" s="36" t="s">
        <v>230</v>
      </c>
      <c r="C24" s="69">
        <v>414</v>
      </c>
      <c r="D24" s="70">
        <v>223</v>
      </c>
      <c r="E24" s="70">
        <v>191</v>
      </c>
      <c r="F24" s="71">
        <v>5.2068922148157464</v>
      </c>
      <c r="G24" s="65"/>
      <c r="H24" s="36" t="s">
        <v>231</v>
      </c>
      <c r="I24" s="69">
        <v>487</v>
      </c>
      <c r="J24" s="70">
        <v>214</v>
      </c>
      <c r="K24" s="70">
        <v>273</v>
      </c>
      <c r="L24" s="72">
        <v>6.125015721292919</v>
      </c>
    </row>
    <row r="25" spans="2:12" ht="13.15" customHeight="1">
      <c r="B25" s="40" t="s">
        <v>232</v>
      </c>
      <c r="C25" s="73">
        <v>69</v>
      </c>
      <c r="D25" s="74">
        <v>39</v>
      </c>
      <c r="E25" s="74">
        <v>30</v>
      </c>
      <c r="F25" s="75">
        <v>0.8678153691359578</v>
      </c>
      <c r="G25" s="65"/>
      <c r="H25" s="40" t="s">
        <v>233</v>
      </c>
      <c r="I25" s="73">
        <v>100</v>
      </c>
      <c r="J25" s="74">
        <v>45</v>
      </c>
      <c r="K25" s="74">
        <v>55</v>
      </c>
      <c r="L25" s="76">
        <v>1.2577034335303736</v>
      </c>
    </row>
    <row r="26" spans="2:12" ht="13.15" customHeight="1">
      <c r="B26" s="40" t="s">
        <v>234</v>
      </c>
      <c r="C26" s="73">
        <v>80</v>
      </c>
      <c r="D26" s="74">
        <v>41</v>
      </c>
      <c r="E26" s="74">
        <v>39</v>
      </c>
      <c r="F26" s="75">
        <v>1.0061627468242988</v>
      </c>
      <c r="G26" s="65"/>
      <c r="H26" s="40" t="s">
        <v>235</v>
      </c>
      <c r="I26" s="73">
        <v>108</v>
      </c>
      <c r="J26" s="74">
        <v>46</v>
      </c>
      <c r="K26" s="74">
        <v>62</v>
      </c>
      <c r="L26" s="76">
        <v>1.3583197082128033</v>
      </c>
    </row>
    <row r="27" spans="2:12" ht="13.15" customHeight="1">
      <c r="B27" s="40" t="s">
        <v>236</v>
      </c>
      <c r="C27" s="73">
        <v>86</v>
      </c>
      <c r="D27" s="74">
        <v>51</v>
      </c>
      <c r="E27" s="74">
        <v>35</v>
      </c>
      <c r="F27" s="75">
        <v>1.0816249528361213</v>
      </c>
      <c r="G27" s="65"/>
      <c r="H27" s="40" t="s">
        <v>237</v>
      </c>
      <c r="I27" s="73">
        <v>87</v>
      </c>
      <c r="J27" s="74">
        <v>36</v>
      </c>
      <c r="K27" s="74">
        <v>51</v>
      </c>
      <c r="L27" s="76">
        <v>1.094201987171425</v>
      </c>
    </row>
    <row r="28" spans="2:12" ht="13.15" customHeight="1">
      <c r="B28" s="40" t="s">
        <v>238</v>
      </c>
      <c r="C28" s="73">
        <v>89</v>
      </c>
      <c r="D28" s="74">
        <v>40</v>
      </c>
      <c r="E28" s="74">
        <v>49</v>
      </c>
      <c r="F28" s="75">
        <v>1.1193560558420323</v>
      </c>
      <c r="G28" s="65"/>
      <c r="H28" s="40" t="s">
        <v>239</v>
      </c>
      <c r="I28" s="73">
        <v>116</v>
      </c>
      <c r="J28" s="74">
        <v>48</v>
      </c>
      <c r="K28" s="74">
        <v>68</v>
      </c>
      <c r="L28" s="76">
        <v>1.4589359828952333</v>
      </c>
    </row>
    <row r="29" spans="2:12" ht="13.15" customHeight="1">
      <c r="B29" s="44" t="s">
        <v>240</v>
      </c>
      <c r="C29" s="77">
        <v>90</v>
      </c>
      <c r="D29" s="78">
        <v>52</v>
      </c>
      <c r="E29" s="78">
        <v>38</v>
      </c>
      <c r="F29" s="79">
        <v>1.1319330901773361</v>
      </c>
      <c r="G29" s="65"/>
      <c r="H29" s="44" t="s">
        <v>241</v>
      </c>
      <c r="I29" s="77">
        <v>76</v>
      </c>
      <c r="J29" s="78">
        <v>39</v>
      </c>
      <c r="K29" s="78">
        <v>37</v>
      </c>
      <c r="L29" s="80">
        <v>0.95585460948308387</v>
      </c>
    </row>
    <row r="30" spans="2:12" ht="13.15" customHeight="1">
      <c r="B30" s="36" t="s">
        <v>242</v>
      </c>
      <c r="C30" s="69">
        <v>375</v>
      </c>
      <c r="D30" s="70">
        <v>206</v>
      </c>
      <c r="E30" s="70">
        <v>169</v>
      </c>
      <c r="F30" s="71">
        <v>4.7163878757389002</v>
      </c>
      <c r="G30" s="65"/>
      <c r="H30" s="36" t="s">
        <v>243</v>
      </c>
      <c r="I30" s="69">
        <v>322</v>
      </c>
      <c r="J30" s="70">
        <v>128</v>
      </c>
      <c r="K30" s="70">
        <v>194</v>
      </c>
      <c r="L30" s="72">
        <v>4.0498050559678029</v>
      </c>
    </row>
    <row r="31" spans="2:12" ht="13.15" customHeight="1">
      <c r="B31" s="40" t="s">
        <v>244</v>
      </c>
      <c r="C31" s="73">
        <v>86</v>
      </c>
      <c r="D31" s="74">
        <v>50</v>
      </c>
      <c r="E31" s="74">
        <v>36</v>
      </c>
      <c r="F31" s="75">
        <v>1.0816249528361213</v>
      </c>
      <c r="G31" s="65"/>
      <c r="H31" s="40" t="s">
        <v>245</v>
      </c>
      <c r="I31" s="73">
        <v>58</v>
      </c>
      <c r="J31" s="74">
        <v>27</v>
      </c>
      <c r="K31" s="74">
        <v>31</v>
      </c>
      <c r="L31" s="76">
        <v>0.72946799144761665</v>
      </c>
    </row>
    <row r="32" spans="2:12" ht="13.15" customHeight="1">
      <c r="B32" s="40" t="s">
        <v>246</v>
      </c>
      <c r="C32" s="73">
        <v>82</v>
      </c>
      <c r="D32" s="74">
        <v>35</v>
      </c>
      <c r="E32" s="74">
        <v>47</v>
      </c>
      <c r="F32" s="75">
        <v>1.0313168154949064</v>
      </c>
      <c r="G32" s="65"/>
      <c r="H32" s="40" t="s">
        <v>247</v>
      </c>
      <c r="I32" s="73">
        <v>71</v>
      </c>
      <c r="J32" s="74">
        <v>30</v>
      </c>
      <c r="K32" s="74">
        <v>41</v>
      </c>
      <c r="L32" s="76">
        <v>0.89296943780656524</v>
      </c>
    </row>
    <row r="33" spans="2:12" ht="13.15" customHeight="1">
      <c r="B33" s="40" t="s">
        <v>248</v>
      </c>
      <c r="C33" s="73">
        <v>75</v>
      </c>
      <c r="D33" s="74">
        <v>43</v>
      </c>
      <c r="E33" s="74">
        <v>32</v>
      </c>
      <c r="F33" s="75">
        <v>0.9432775751477801</v>
      </c>
      <c r="G33" s="65"/>
      <c r="H33" s="40" t="s">
        <v>249</v>
      </c>
      <c r="I33" s="73">
        <v>66</v>
      </c>
      <c r="J33" s="74">
        <v>24</v>
      </c>
      <c r="K33" s="74">
        <v>42</v>
      </c>
      <c r="L33" s="76">
        <v>0.83008426613004649</v>
      </c>
    </row>
    <row r="34" spans="2:12" ht="13.15" customHeight="1">
      <c r="B34" s="40" t="s">
        <v>250</v>
      </c>
      <c r="C34" s="73">
        <v>59</v>
      </c>
      <c r="D34" s="74">
        <v>36</v>
      </c>
      <c r="E34" s="74">
        <v>23</v>
      </c>
      <c r="F34" s="75">
        <v>0.74204502578292031</v>
      </c>
      <c r="G34" s="65"/>
      <c r="H34" s="40" t="s">
        <v>251</v>
      </c>
      <c r="I34" s="73">
        <v>63</v>
      </c>
      <c r="J34" s="74">
        <v>20</v>
      </c>
      <c r="K34" s="74">
        <v>43</v>
      </c>
      <c r="L34" s="76">
        <v>0.7923531631241354</v>
      </c>
    </row>
    <row r="35" spans="2:12" ht="13.15" customHeight="1">
      <c r="B35" s="44" t="s">
        <v>252</v>
      </c>
      <c r="C35" s="77">
        <v>73</v>
      </c>
      <c r="D35" s="78">
        <v>42</v>
      </c>
      <c r="E35" s="78">
        <v>31</v>
      </c>
      <c r="F35" s="79">
        <v>0.91812350647717278</v>
      </c>
      <c r="G35" s="65"/>
      <c r="H35" s="44" t="s">
        <v>253</v>
      </c>
      <c r="I35" s="77">
        <v>64</v>
      </c>
      <c r="J35" s="78">
        <v>27</v>
      </c>
      <c r="K35" s="78">
        <v>37</v>
      </c>
      <c r="L35" s="80">
        <v>0.80493019745943917</v>
      </c>
    </row>
    <row r="36" spans="2:12" ht="13.15" customHeight="1">
      <c r="B36" s="36" t="s">
        <v>254</v>
      </c>
      <c r="C36" s="69">
        <v>353</v>
      </c>
      <c r="D36" s="70">
        <v>190</v>
      </c>
      <c r="E36" s="70">
        <v>163</v>
      </c>
      <c r="F36" s="71">
        <v>4.439693120362219</v>
      </c>
      <c r="G36" s="65"/>
      <c r="H36" s="36" t="s">
        <v>255</v>
      </c>
      <c r="I36" s="69">
        <v>206</v>
      </c>
      <c r="J36" s="70">
        <v>71</v>
      </c>
      <c r="K36" s="70">
        <v>135</v>
      </c>
      <c r="L36" s="72">
        <v>2.5908690730725694</v>
      </c>
    </row>
    <row r="37" spans="2:12" ht="13.15" customHeight="1">
      <c r="B37" s="40" t="s">
        <v>256</v>
      </c>
      <c r="C37" s="73">
        <v>65</v>
      </c>
      <c r="D37" s="74">
        <v>33</v>
      </c>
      <c r="E37" s="74">
        <v>32</v>
      </c>
      <c r="F37" s="75">
        <v>0.81750723179474272</v>
      </c>
      <c r="G37" s="65"/>
      <c r="H37" s="40" t="s">
        <v>257</v>
      </c>
      <c r="I37" s="73">
        <v>52</v>
      </c>
      <c r="J37" s="74">
        <v>21</v>
      </c>
      <c r="K37" s="74">
        <v>31</v>
      </c>
      <c r="L37" s="76">
        <v>0.65400578543579424</v>
      </c>
    </row>
    <row r="38" spans="2:12" ht="13.15" customHeight="1">
      <c r="B38" s="40" t="s">
        <v>258</v>
      </c>
      <c r="C38" s="73">
        <v>77</v>
      </c>
      <c r="D38" s="74">
        <v>44</v>
      </c>
      <c r="E38" s="74">
        <v>33</v>
      </c>
      <c r="F38" s="75">
        <v>0.96843164381838764</v>
      </c>
      <c r="G38" s="65"/>
      <c r="H38" s="40" t="s">
        <v>259</v>
      </c>
      <c r="I38" s="73">
        <v>36</v>
      </c>
      <c r="J38" s="74">
        <v>19</v>
      </c>
      <c r="K38" s="74">
        <v>17</v>
      </c>
      <c r="L38" s="76">
        <v>0.4527732360709345</v>
      </c>
    </row>
    <row r="39" spans="2:12" ht="13.15" customHeight="1">
      <c r="B39" s="40" t="s">
        <v>260</v>
      </c>
      <c r="C39" s="73">
        <v>68</v>
      </c>
      <c r="D39" s="74">
        <v>38</v>
      </c>
      <c r="E39" s="74">
        <v>30</v>
      </c>
      <c r="F39" s="75">
        <v>0.85523833480065403</v>
      </c>
      <c r="G39" s="65"/>
      <c r="H39" s="40" t="s">
        <v>261</v>
      </c>
      <c r="I39" s="73">
        <v>23</v>
      </c>
      <c r="J39" s="74">
        <v>9</v>
      </c>
      <c r="K39" s="74">
        <v>14</v>
      </c>
      <c r="L39" s="76">
        <v>0.28927178971198592</v>
      </c>
    </row>
    <row r="40" spans="2:12" ht="13.15" customHeight="1">
      <c r="B40" s="40" t="s">
        <v>262</v>
      </c>
      <c r="C40" s="73">
        <v>71</v>
      </c>
      <c r="D40" s="74">
        <v>42</v>
      </c>
      <c r="E40" s="74">
        <v>29</v>
      </c>
      <c r="F40" s="75">
        <v>0.89296943780656524</v>
      </c>
      <c r="G40" s="65"/>
      <c r="H40" s="40" t="s">
        <v>263</v>
      </c>
      <c r="I40" s="73">
        <v>46</v>
      </c>
      <c r="J40" s="74">
        <v>15</v>
      </c>
      <c r="K40" s="74">
        <v>31</v>
      </c>
      <c r="L40" s="76">
        <v>0.57854357942397183</v>
      </c>
    </row>
    <row r="41" spans="2:12" ht="13.15" customHeight="1">
      <c r="B41" s="44" t="s">
        <v>264</v>
      </c>
      <c r="C41" s="77">
        <v>72</v>
      </c>
      <c r="D41" s="78">
        <v>33</v>
      </c>
      <c r="E41" s="78">
        <v>39</v>
      </c>
      <c r="F41" s="79">
        <v>0.90554647214186901</v>
      </c>
      <c r="G41" s="65"/>
      <c r="H41" s="44" t="s">
        <v>265</v>
      </c>
      <c r="I41" s="77">
        <v>49</v>
      </c>
      <c r="J41" s="78">
        <v>7</v>
      </c>
      <c r="K41" s="78">
        <v>42</v>
      </c>
      <c r="L41" s="80">
        <v>0.61627468242988304</v>
      </c>
    </row>
    <row r="42" spans="2:12" ht="13.15" customHeight="1">
      <c r="B42" s="36" t="s">
        <v>266</v>
      </c>
      <c r="C42" s="69">
        <v>441</v>
      </c>
      <c r="D42" s="70">
        <v>220</v>
      </c>
      <c r="E42" s="70">
        <v>221</v>
      </c>
      <c r="F42" s="71">
        <v>5.5464721418689473</v>
      </c>
      <c r="G42" s="65"/>
      <c r="H42" s="36" t="s">
        <v>267</v>
      </c>
      <c r="I42" s="69">
        <v>149</v>
      </c>
      <c r="J42" s="70">
        <v>41</v>
      </c>
      <c r="K42" s="70">
        <v>108</v>
      </c>
      <c r="L42" s="72">
        <v>1.8739781159602564</v>
      </c>
    </row>
    <row r="43" spans="2:12" ht="13.15" customHeight="1">
      <c r="B43" s="40" t="s">
        <v>268</v>
      </c>
      <c r="C43" s="73">
        <v>75</v>
      </c>
      <c r="D43" s="74">
        <v>37</v>
      </c>
      <c r="E43" s="74">
        <v>38</v>
      </c>
      <c r="F43" s="75">
        <v>0.9432775751477801</v>
      </c>
      <c r="G43" s="65"/>
      <c r="H43" s="40" t="s">
        <v>269</v>
      </c>
      <c r="I43" s="73">
        <v>46</v>
      </c>
      <c r="J43" s="74">
        <v>11</v>
      </c>
      <c r="K43" s="74">
        <v>35</v>
      </c>
      <c r="L43" s="76">
        <v>0.57854357942397183</v>
      </c>
    </row>
    <row r="44" spans="2:12" ht="13.15" customHeight="1">
      <c r="B44" s="40" t="s">
        <v>270</v>
      </c>
      <c r="C44" s="73">
        <v>103</v>
      </c>
      <c r="D44" s="74">
        <v>50</v>
      </c>
      <c r="E44" s="74">
        <v>53</v>
      </c>
      <c r="F44" s="75">
        <v>1.2954345365362847</v>
      </c>
      <c r="G44" s="65"/>
      <c r="H44" s="40" t="s">
        <v>271</v>
      </c>
      <c r="I44" s="73">
        <v>29</v>
      </c>
      <c r="J44" s="74">
        <v>8</v>
      </c>
      <c r="K44" s="74">
        <v>21</v>
      </c>
      <c r="L44" s="76">
        <v>0.36473399572380832</v>
      </c>
    </row>
    <row r="45" spans="2:12" ht="13.15" customHeight="1">
      <c r="B45" s="40" t="s">
        <v>272</v>
      </c>
      <c r="C45" s="73">
        <v>75</v>
      </c>
      <c r="D45" s="74">
        <v>41</v>
      </c>
      <c r="E45" s="74">
        <v>34</v>
      </c>
      <c r="F45" s="75">
        <v>0.9432775751477801</v>
      </c>
      <c r="G45" s="65"/>
      <c r="H45" s="40" t="s">
        <v>273</v>
      </c>
      <c r="I45" s="73">
        <v>28</v>
      </c>
      <c r="J45" s="74">
        <v>11</v>
      </c>
      <c r="K45" s="74">
        <v>17</v>
      </c>
      <c r="L45" s="76">
        <v>0.35215696138850461</v>
      </c>
    </row>
    <row r="46" spans="2:12" ht="13.15" customHeight="1">
      <c r="B46" s="40" t="s">
        <v>274</v>
      </c>
      <c r="C46" s="73">
        <v>91</v>
      </c>
      <c r="D46" s="74">
        <v>37</v>
      </c>
      <c r="E46" s="74">
        <v>54</v>
      </c>
      <c r="F46" s="75">
        <v>1.1445101245126399</v>
      </c>
      <c r="G46" s="65"/>
      <c r="H46" s="40" t="s">
        <v>275</v>
      </c>
      <c r="I46" s="73">
        <v>23</v>
      </c>
      <c r="J46" s="74">
        <v>6</v>
      </c>
      <c r="K46" s="74">
        <v>17</v>
      </c>
      <c r="L46" s="76">
        <v>0.28927178971198592</v>
      </c>
    </row>
    <row r="47" spans="2:12" ht="13.15" customHeight="1">
      <c r="B47" s="44" t="s">
        <v>276</v>
      </c>
      <c r="C47" s="77">
        <v>97</v>
      </c>
      <c r="D47" s="78">
        <v>55</v>
      </c>
      <c r="E47" s="78">
        <v>42</v>
      </c>
      <c r="F47" s="79">
        <v>1.2199723305244623</v>
      </c>
      <c r="G47" s="65"/>
      <c r="H47" s="44" t="s">
        <v>277</v>
      </c>
      <c r="I47" s="77">
        <v>23</v>
      </c>
      <c r="J47" s="78">
        <v>5</v>
      </c>
      <c r="K47" s="78">
        <v>18</v>
      </c>
      <c r="L47" s="80">
        <v>0.28927178971198592</v>
      </c>
    </row>
    <row r="48" spans="2:12" ht="13.15" customHeight="1">
      <c r="B48" s="36" t="s">
        <v>278</v>
      </c>
      <c r="C48" s="69">
        <v>491</v>
      </c>
      <c r="D48" s="70">
        <v>238</v>
      </c>
      <c r="E48" s="70">
        <v>253</v>
      </c>
      <c r="F48" s="71">
        <v>6.1753238586341341</v>
      </c>
      <c r="G48" s="65"/>
      <c r="H48" s="36" t="s">
        <v>279</v>
      </c>
      <c r="I48" s="69">
        <v>46</v>
      </c>
      <c r="J48" s="70">
        <v>6</v>
      </c>
      <c r="K48" s="70">
        <v>40</v>
      </c>
      <c r="L48" s="72">
        <v>0.57854357942397183</v>
      </c>
    </row>
    <row r="49" spans="2:12" ht="13.15" customHeight="1">
      <c r="B49" s="40" t="s">
        <v>280</v>
      </c>
      <c r="C49" s="73">
        <v>83</v>
      </c>
      <c r="D49" s="74">
        <v>39</v>
      </c>
      <c r="E49" s="74">
        <v>44</v>
      </c>
      <c r="F49" s="75">
        <v>1.0438938498302102</v>
      </c>
      <c r="G49" s="65"/>
      <c r="H49" s="40" t="s">
        <v>281</v>
      </c>
      <c r="I49" s="73">
        <v>14</v>
      </c>
      <c r="J49" s="74">
        <v>3</v>
      </c>
      <c r="K49" s="74">
        <v>11</v>
      </c>
      <c r="L49" s="76">
        <v>0.1760784806942523</v>
      </c>
    </row>
    <row r="50" spans="2:12" ht="13.15" customHeight="1">
      <c r="B50" s="40" t="s">
        <v>282</v>
      </c>
      <c r="C50" s="73">
        <v>106</v>
      </c>
      <c r="D50" s="74">
        <v>53</v>
      </c>
      <c r="E50" s="74">
        <v>53</v>
      </c>
      <c r="F50" s="75">
        <v>1.333165639542196</v>
      </c>
      <c r="G50" s="65"/>
      <c r="H50" s="40" t="s">
        <v>283</v>
      </c>
      <c r="I50" s="73">
        <v>11</v>
      </c>
      <c r="J50" s="74">
        <v>1</v>
      </c>
      <c r="K50" s="74">
        <v>10</v>
      </c>
      <c r="L50" s="76">
        <v>0.1383473776883411</v>
      </c>
    </row>
    <row r="51" spans="2:12" ht="13.15" customHeight="1">
      <c r="B51" s="40" t="s">
        <v>284</v>
      </c>
      <c r="C51" s="73">
        <v>98</v>
      </c>
      <c r="D51" s="74">
        <v>47</v>
      </c>
      <c r="E51" s="74">
        <v>51</v>
      </c>
      <c r="F51" s="75">
        <v>1.2325493648597661</v>
      </c>
      <c r="G51" s="65"/>
      <c r="H51" s="40" t="s">
        <v>285</v>
      </c>
      <c r="I51" s="73">
        <v>12</v>
      </c>
      <c r="J51" s="74">
        <v>0</v>
      </c>
      <c r="K51" s="74">
        <v>12</v>
      </c>
      <c r="L51" s="76">
        <v>0.15092441202364482</v>
      </c>
    </row>
    <row r="52" spans="2:12" ht="13.15" customHeight="1">
      <c r="B52" s="40" t="s">
        <v>286</v>
      </c>
      <c r="C52" s="73">
        <v>101</v>
      </c>
      <c r="D52" s="74">
        <v>49</v>
      </c>
      <c r="E52" s="74">
        <v>52</v>
      </c>
      <c r="F52" s="75">
        <v>1.2702804678656774</v>
      </c>
      <c r="G52" s="65"/>
      <c r="H52" s="40" t="s">
        <v>287</v>
      </c>
      <c r="I52" s="73">
        <v>5</v>
      </c>
      <c r="J52" s="74">
        <v>1</v>
      </c>
      <c r="K52" s="74">
        <v>4</v>
      </c>
      <c r="L52" s="76">
        <v>6.2885171676518678E-2</v>
      </c>
    </row>
    <row r="53" spans="2:12" ht="13.15" customHeight="1">
      <c r="B53" s="44" t="s">
        <v>288</v>
      </c>
      <c r="C53" s="77">
        <v>103</v>
      </c>
      <c r="D53" s="78">
        <v>50</v>
      </c>
      <c r="E53" s="78">
        <v>53</v>
      </c>
      <c r="F53" s="79">
        <v>1.2954345365362847</v>
      </c>
      <c r="G53" s="65"/>
      <c r="H53" s="44" t="s">
        <v>289</v>
      </c>
      <c r="I53" s="77">
        <v>4</v>
      </c>
      <c r="J53" s="78">
        <v>1</v>
      </c>
      <c r="K53" s="78">
        <v>3</v>
      </c>
      <c r="L53" s="80">
        <v>5.0308137341214948E-2</v>
      </c>
    </row>
    <row r="54" spans="2:12" ht="13.15" customHeight="1">
      <c r="B54" s="36" t="s">
        <v>290</v>
      </c>
      <c r="C54" s="69">
        <v>483</v>
      </c>
      <c r="D54" s="70">
        <v>259</v>
      </c>
      <c r="E54" s="70">
        <v>224</v>
      </c>
      <c r="F54" s="71">
        <v>6.074707583951704</v>
      </c>
      <c r="G54" s="65"/>
      <c r="H54" s="36" t="s">
        <v>291</v>
      </c>
      <c r="I54" s="69">
        <v>7</v>
      </c>
      <c r="J54" s="70">
        <v>1</v>
      </c>
      <c r="K54" s="70">
        <v>6</v>
      </c>
      <c r="L54" s="72">
        <v>8.8039240347126152E-2</v>
      </c>
    </row>
    <row r="55" spans="2:12" ht="13.15" customHeight="1">
      <c r="B55" s="40" t="s">
        <v>292</v>
      </c>
      <c r="C55" s="73">
        <v>79</v>
      </c>
      <c r="D55" s="74">
        <v>43</v>
      </c>
      <c r="E55" s="74">
        <v>36</v>
      </c>
      <c r="F55" s="75">
        <v>0.99358571248899497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1.2577034335303737E-2</v>
      </c>
    </row>
    <row r="56" spans="2:12" ht="13.15" customHeight="1">
      <c r="B56" s="40" t="s">
        <v>294</v>
      </c>
      <c r="C56" s="73">
        <v>106</v>
      </c>
      <c r="D56" s="74">
        <v>56</v>
      </c>
      <c r="E56" s="74">
        <v>50</v>
      </c>
      <c r="F56" s="75">
        <v>1.333165639542196</v>
      </c>
      <c r="G56" s="65"/>
      <c r="H56" s="40" t="s">
        <v>295</v>
      </c>
      <c r="I56" s="73">
        <v>2</v>
      </c>
      <c r="J56" s="74">
        <v>1</v>
      </c>
      <c r="K56" s="74">
        <v>1</v>
      </c>
      <c r="L56" s="76">
        <v>2.5154068670607474E-2</v>
      </c>
    </row>
    <row r="57" spans="2:12" ht="13.15" customHeight="1">
      <c r="B57" s="40" t="s">
        <v>296</v>
      </c>
      <c r="C57" s="73">
        <v>100</v>
      </c>
      <c r="D57" s="74">
        <v>58</v>
      </c>
      <c r="E57" s="74">
        <v>42</v>
      </c>
      <c r="F57" s="75">
        <v>1.2577034335303736</v>
      </c>
      <c r="G57" s="65"/>
      <c r="H57" s="40" t="s">
        <v>297</v>
      </c>
      <c r="I57" s="73">
        <v>1</v>
      </c>
      <c r="J57" s="74">
        <v>0</v>
      </c>
      <c r="K57" s="74">
        <v>1</v>
      </c>
      <c r="L57" s="76">
        <v>1.2577034335303737E-2</v>
      </c>
    </row>
    <row r="58" spans="2:12" ht="13.15" customHeight="1">
      <c r="B58" s="40" t="s">
        <v>298</v>
      </c>
      <c r="C58" s="73">
        <v>90</v>
      </c>
      <c r="D58" s="74">
        <v>43</v>
      </c>
      <c r="E58" s="74">
        <v>47</v>
      </c>
      <c r="F58" s="75">
        <v>1.1319330901773361</v>
      </c>
      <c r="G58" s="65"/>
      <c r="H58" s="40" t="s">
        <v>299</v>
      </c>
      <c r="I58" s="73">
        <v>1</v>
      </c>
      <c r="J58" s="74">
        <v>0</v>
      </c>
      <c r="K58" s="74">
        <v>1</v>
      </c>
      <c r="L58" s="76">
        <v>1.2577034335303737E-2</v>
      </c>
    </row>
    <row r="59" spans="2:12" ht="13.15" customHeight="1">
      <c r="B59" s="44" t="s">
        <v>300</v>
      </c>
      <c r="C59" s="77">
        <v>108</v>
      </c>
      <c r="D59" s="78">
        <v>59</v>
      </c>
      <c r="E59" s="78">
        <v>49</v>
      </c>
      <c r="F59" s="79">
        <v>1.3583197082128033</v>
      </c>
      <c r="G59" s="65"/>
      <c r="H59" s="44" t="s">
        <v>301</v>
      </c>
      <c r="I59" s="77">
        <v>2</v>
      </c>
      <c r="J59" s="78">
        <v>0</v>
      </c>
      <c r="K59" s="78">
        <v>2</v>
      </c>
      <c r="L59" s="80">
        <v>2.5154068670607474E-2</v>
      </c>
    </row>
    <row r="60" spans="2:12" ht="13.15" customHeight="1">
      <c r="B60" s="36" t="s">
        <v>302</v>
      </c>
      <c r="C60" s="69">
        <v>570</v>
      </c>
      <c r="D60" s="70">
        <v>287</v>
      </c>
      <c r="E60" s="70">
        <v>283</v>
      </c>
      <c r="F60" s="71">
        <v>7.1689095711231294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110</v>
      </c>
      <c r="D61" s="74">
        <v>52</v>
      </c>
      <c r="E61" s="74">
        <v>58</v>
      </c>
      <c r="F61" s="75">
        <v>1.3834737768834109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93</v>
      </c>
      <c r="D62" s="74">
        <v>46</v>
      </c>
      <c r="E62" s="74">
        <v>47</v>
      </c>
      <c r="F62" s="75">
        <v>1.1696641931832474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107</v>
      </c>
      <c r="D63" s="74">
        <v>58</v>
      </c>
      <c r="E63" s="74">
        <v>49</v>
      </c>
      <c r="F63" s="75">
        <v>1.3457426738774998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131</v>
      </c>
      <c r="D64" s="74">
        <v>65</v>
      </c>
      <c r="E64" s="74">
        <v>66</v>
      </c>
      <c r="F64" s="75">
        <v>1.6475914979247892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129</v>
      </c>
      <c r="D65" s="78">
        <v>66</v>
      </c>
      <c r="E65" s="78">
        <v>63</v>
      </c>
      <c r="F65" s="79">
        <v>1.6224374292541821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626</v>
      </c>
      <c r="D66" s="70">
        <v>324</v>
      </c>
      <c r="E66" s="70">
        <v>302</v>
      </c>
      <c r="F66" s="71">
        <v>7.8732234939001389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120</v>
      </c>
      <c r="D67" s="74">
        <v>64</v>
      </c>
      <c r="E67" s="74">
        <v>56</v>
      </c>
      <c r="F67" s="75">
        <v>1.5092441202364482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128</v>
      </c>
      <c r="D68" s="74">
        <v>66</v>
      </c>
      <c r="E68" s="74">
        <v>62</v>
      </c>
      <c r="F68" s="75">
        <v>1.6098603949188783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127</v>
      </c>
      <c r="D69" s="74">
        <v>67</v>
      </c>
      <c r="E69" s="74">
        <v>60</v>
      </c>
      <c r="F69" s="75">
        <v>1.5972833605835746</v>
      </c>
      <c r="G69" s="65"/>
      <c r="H69" s="48" t="s">
        <v>320</v>
      </c>
      <c r="I69" s="81">
        <v>1167</v>
      </c>
      <c r="J69" s="81">
        <v>630</v>
      </c>
      <c r="K69" s="81">
        <v>537</v>
      </c>
      <c r="L69" s="65"/>
    </row>
    <row r="70" spans="2:12" ht="13.15" customHeight="1">
      <c r="B70" s="40" t="s">
        <v>321</v>
      </c>
      <c r="C70" s="73">
        <v>130</v>
      </c>
      <c r="D70" s="74">
        <v>68</v>
      </c>
      <c r="E70" s="74">
        <v>62</v>
      </c>
      <c r="F70" s="75">
        <v>1.6350144635894854</v>
      </c>
      <c r="G70" s="65"/>
      <c r="H70" s="48" t="s">
        <v>322</v>
      </c>
      <c r="I70" s="81">
        <v>4727</v>
      </c>
      <c r="J70" s="81">
        <v>2417</v>
      </c>
      <c r="K70" s="81">
        <v>2310</v>
      </c>
      <c r="L70" s="65"/>
    </row>
    <row r="71" spans="2:12" ht="13.15" customHeight="1">
      <c r="B71" s="44" t="s">
        <v>323</v>
      </c>
      <c r="C71" s="77">
        <v>121</v>
      </c>
      <c r="D71" s="78">
        <v>59</v>
      </c>
      <c r="E71" s="78">
        <v>62</v>
      </c>
      <c r="F71" s="79">
        <v>1.5218211545717519</v>
      </c>
      <c r="G71" s="65"/>
      <c r="H71" s="48" t="s">
        <v>324</v>
      </c>
      <c r="I71" s="81">
        <v>2057</v>
      </c>
      <c r="J71" s="81">
        <v>865</v>
      </c>
      <c r="K71" s="81">
        <v>1192</v>
      </c>
      <c r="L71" s="65"/>
    </row>
    <row r="72" spans="2:12" ht="13.15" customHeight="1">
      <c r="B72" s="36" t="s">
        <v>325</v>
      </c>
      <c r="C72" s="69">
        <v>494</v>
      </c>
      <c r="D72" s="70">
        <v>247</v>
      </c>
      <c r="E72" s="70">
        <v>247</v>
      </c>
      <c r="F72" s="71">
        <v>6.2130549616400454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107</v>
      </c>
      <c r="D73" s="74">
        <v>55</v>
      </c>
      <c r="E73" s="74">
        <v>52</v>
      </c>
      <c r="F73" s="75">
        <v>1.3457426738774998</v>
      </c>
      <c r="G73" s="65"/>
      <c r="H73" s="48" t="s">
        <v>320</v>
      </c>
      <c r="I73" s="82">
        <v>14.67739906929946</v>
      </c>
      <c r="J73" s="82">
        <v>16.104294478527606</v>
      </c>
      <c r="K73" s="82">
        <v>13.295370141124041</v>
      </c>
      <c r="L73" s="65"/>
    </row>
    <row r="74" spans="2:12" ht="13.15" customHeight="1">
      <c r="B74" s="40" t="s">
        <v>328</v>
      </c>
      <c r="C74" s="73">
        <v>108</v>
      </c>
      <c r="D74" s="74">
        <v>47</v>
      </c>
      <c r="E74" s="74">
        <v>61</v>
      </c>
      <c r="F74" s="75">
        <v>1.3583197082128033</v>
      </c>
      <c r="G74" s="65"/>
      <c r="H74" s="83" t="s">
        <v>322</v>
      </c>
      <c r="I74" s="82">
        <v>59.451641302980761</v>
      </c>
      <c r="J74" s="82">
        <v>61.784253578732105</v>
      </c>
      <c r="K74" s="82">
        <v>57.192374350086652</v>
      </c>
      <c r="L74" s="65"/>
    </row>
    <row r="75" spans="2:12" ht="13.15" customHeight="1">
      <c r="B75" s="40" t="s">
        <v>329</v>
      </c>
      <c r="C75" s="73">
        <v>98</v>
      </c>
      <c r="D75" s="74">
        <v>56</v>
      </c>
      <c r="E75" s="74">
        <v>42</v>
      </c>
      <c r="F75" s="75">
        <v>1.2325493648597661</v>
      </c>
      <c r="G75" s="65"/>
      <c r="H75" s="48" t="s">
        <v>324</v>
      </c>
      <c r="I75" s="82">
        <v>25.870959627719785</v>
      </c>
      <c r="J75" s="82">
        <v>22.111451942740288</v>
      </c>
      <c r="K75" s="82">
        <v>29.512255508789302</v>
      </c>
      <c r="L75" s="65"/>
    </row>
    <row r="76" spans="2:12" ht="13.15" customHeight="1">
      <c r="B76" s="40" t="s">
        <v>330</v>
      </c>
      <c r="C76" s="73">
        <v>105</v>
      </c>
      <c r="D76" s="74">
        <v>48</v>
      </c>
      <c r="E76" s="74">
        <v>57</v>
      </c>
      <c r="F76" s="75">
        <v>1.3205886052068923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76</v>
      </c>
      <c r="D77" s="85">
        <v>41</v>
      </c>
      <c r="E77" s="85">
        <v>35</v>
      </c>
      <c r="F77" s="86">
        <v>0.95585460948308387</v>
      </c>
      <c r="G77" s="65"/>
      <c r="H77" s="48" t="s">
        <v>332</v>
      </c>
      <c r="I77" s="82">
        <v>45.5</v>
      </c>
      <c r="J77" s="82">
        <v>43.1</v>
      </c>
      <c r="K77" s="82">
        <v>47.9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104</v>
      </c>
      <c r="J78" s="88"/>
      <c r="K78" s="88"/>
      <c r="L78" s="88"/>
    </row>
  </sheetData>
  <phoneticPr fontId="1"/>
  <conditionalFormatting sqref="C5:F77 I6:L78">
    <cfRule type="expression" dxfId="56" priority="1">
      <formula>$L$3="秘匿有り"</formula>
    </cfRule>
  </conditionalFormatting>
  <conditionalFormatting sqref="F5:F77">
    <cfRule type="cellIs" dxfId="55" priority="2" operator="equal">
      <formula>0</formula>
    </cfRule>
  </conditionalFormatting>
  <conditionalFormatting sqref="L6:L66">
    <cfRule type="cellIs" dxfId="54" priority="3" operator="equal">
      <formula>0</formula>
    </cfRule>
  </conditionalFormatting>
  <hyperlinks>
    <hyperlink ref="L1" location="目次!A1" display="目次へ戻る" xr:uid="{F13E9929-FEE2-4AC3-A74A-49ABEDD0F4E8}"/>
  </hyperlinks>
  <pageMargins left="0.7" right="0.7" top="0.75" bottom="0.75" header="0.3" footer="0.3"/>
  <pageSetup paperSize="9" orientation="portrait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BC6AC-4325-4EF2-B729-D0E987FB936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502</v>
      </c>
      <c r="E3" s="26"/>
      <c r="F3" s="26"/>
      <c r="G3" s="26"/>
      <c r="H3" s="26"/>
      <c r="J3" s="27" t="s">
        <v>186</v>
      </c>
      <c r="L3" s="27" t="s">
        <v>354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53" priority="1">
      <formula>$L$3="秘匿有り"</formula>
    </cfRule>
  </conditionalFormatting>
  <conditionalFormatting sqref="F5:F77">
    <cfRule type="cellIs" dxfId="52" priority="2" operator="equal">
      <formula>0</formula>
    </cfRule>
  </conditionalFormatting>
  <conditionalFormatting sqref="L6:L66">
    <cfRule type="cellIs" dxfId="51" priority="3" operator="equal">
      <formula>0</formula>
    </cfRule>
  </conditionalFormatting>
  <hyperlinks>
    <hyperlink ref="L1" location="目次!A1" display="目次へ戻る" xr:uid="{246537D0-7E5E-48CA-A65E-720D2BB93C99}"/>
  </hyperlinks>
  <pageMargins left="0.7" right="0.7" top="0.75" bottom="0.75" header="0.3" footer="0.3"/>
  <pageSetup paperSize="9" orientation="portrait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DAA76-FDCE-4DFF-8DBA-6A2DAF432F0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503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195</v>
      </c>
      <c r="D5" s="66">
        <v>101</v>
      </c>
      <c r="E5" s="66">
        <v>94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6</v>
      </c>
      <c r="D6" s="70">
        <v>2</v>
      </c>
      <c r="E6" s="70">
        <v>4</v>
      </c>
      <c r="F6" s="71">
        <v>3.0769230769230771</v>
      </c>
      <c r="G6" s="65"/>
      <c r="H6" s="36" t="s">
        <v>195</v>
      </c>
      <c r="I6" s="69">
        <v>10</v>
      </c>
      <c r="J6" s="70">
        <v>7</v>
      </c>
      <c r="K6" s="70">
        <v>3</v>
      </c>
      <c r="L6" s="72">
        <v>5.1282051282051277</v>
      </c>
    </row>
    <row r="7" spans="2:12" ht="13.15" customHeight="1">
      <c r="B7" s="40" t="s">
        <v>196</v>
      </c>
      <c r="C7" s="73">
        <v>2</v>
      </c>
      <c r="D7" s="74">
        <v>0</v>
      </c>
      <c r="E7" s="74">
        <v>2</v>
      </c>
      <c r="F7" s="75">
        <v>1.0256410256410255</v>
      </c>
      <c r="G7" s="65"/>
      <c r="H7" s="40" t="s">
        <v>197</v>
      </c>
      <c r="I7" s="73">
        <v>2</v>
      </c>
      <c r="J7" s="74">
        <v>1</v>
      </c>
      <c r="K7" s="74">
        <v>1</v>
      </c>
      <c r="L7" s="76">
        <v>1.0256410256410255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2</v>
      </c>
      <c r="K8" s="74">
        <v>0</v>
      </c>
      <c r="L8" s="76">
        <v>1.0256410256410255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0.51282051282051277</v>
      </c>
      <c r="G9" s="65"/>
      <c r="H9" s="40" t="s">
        <v>201</v>
      </c>
      <c r="I9" s="73">
        <v>2</v>
      </c>
      <c r="J9" s="74">
        <v>2</v>
      </c>
      <c r="K9" s="74">
        <v>0</v>
      </c>
      <c r="L9" s="76">
        <v>1.0256410256410255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1.0256410256410255</v>
      </c>
      <c r="G10" s="65"/>
      <c r="H10" s="40" t="s">
        <v>203</v>
      </c>
      <c r="I10" s="73">
        <v>2</v>
      </c>
      <c r="J10" s="74">
        <v>0</v>
      </c>
      <c r="K10" s="74">
        <v>2</v>
      </c>
      <c r="L10" s="76">
        <v>1.0256410256410255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0.51282051282051277</v>
      </c>
      <c r="G11" s="65"/>
      <c r="H11" s="44" t="s">
        <v>205</v>
      </c>
      <c r="I11" s="77">
        <v>2</v>
      </c>
      <c r="J11" s="78">
        <v>2</v>
      </c>
      <c r="K11" s="78">
        <v>0</v>
      </c>
      <c r="L11" s="80">
        <v>1.0256410256410255</v>
      </c>
    </row>
    <row r="12" spans="2:12" ht="13.15" customHeight="1">
      <c r="B12" s="36" t="s">
        <v>206</v>
      </c>
      <c r="C12" s="69">
        <v>9</v>
      </c>
      <c r="D12" s="70">
        <v>6</v>
      </c>
      <c r="E12" s="70">
        <v>3</v>
      </c>
      <c r="F12" s="71">
        <v>4.6153846153846159</v>
      </c>
      <c r="G12" s="65"/>
      <c r="H12" s="36" t="s">
        <v>207</v>
      </c>
      <c r="I12" s="69">
        <v>13</v>
      </c>
      <c r="J12" s="70">
        <v>6</v>
      </c>
      <c r="K12" s="70">
        <v>7</v>
      </c>
      <c r="L12" s="72">
        <v>6.666666666666667</v>
      </c>
    </row>
    <row r="13" spans="2:12" ht="13.15" customHeight="1">
      <c r="B13" s="40" t="s">
        <v>208</v>
      </c>
      <c r="C13" s="73">
        <v>2</v>
      </c>
      <c r="D13" s="74">
        <v>2</v>
      </c>
      <c r="E13" s="74">
        <v>0</v>
      </c>
      <c r="F13" s="75">
        <v>1.0256410256410255</v>
      </c>
      <c r="G13" s="65"/>
      <c r="H13" s="40" t="s">
        <v>209</v>
      </c>
      <c r="I13" s="73">
        <v>3</v>
      </c>
      <c r="J13" s="74">
        <v>1</v>
      </c>
      <c r="K13" s="74">
        <v>2</v>
      </c>
      <c r="L13" s="76">
        <v>1.5384615384615385</v>
      </c>
    </row>
    <row r="14" spans="2:12" ht="13.15" customHeight="1">
      <c r="B14" s="40" t="s">
        <v>210</v>
      </c>
      <c r="C14" s="73">
        <v>3</v>
      </c>
      <c r="D14" s="74">
        <v>2</v>
      </c>
      <c r="E14" s="74">
        <v>1</v>
      </c>
      <c r="F14" s="75">
        <v>1.5384615384615385</v>
      </c>
      <c r="G14" s="65"/>
      <c r="H14" s="40" t="s">
        <v>211</v>
      </c>
      <c r="I14" s="73">
        <v>2</v>
      </c>
      <c r="J14" s="74">
        <v>0</v>
      </c>
      <c r="K14" s="74">
        <v>2</v>
      </c>
      <c r="L14" s="76">
        <v>1.0256410256410255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4</v>
      </c>
      <c r="J15" s="74">
        <v>2</v>
      </c>
      <c r="K15" s="74">
        <v>2</v>
      </c>
      <c r="L15" s="76">
        <v>2.0512820512820511</v>
      </c>
    </row>
    <row r="16" spans="2:12" ht="13.15" customHeight="1">
      <c r="B16" s="40" t="s">
        <v>214</v>
      </c>
      <c r="C16" s="73">
        <v>3</v>
      </c>
      <c r="D16" s="74">
        <v>2</v>
      </c>
      <c r="E16" s="74">
        <v>1</v>
      </c>
      <c r="F16" s="75">
        <v>1.5384615384615385</v>
      </c>
      <c r="G16" s="65"/>
      <c r="H16" s="40" t="s">
        <v>215</v>
      </c>
      <c r="I16" s="73">
        <v>2</v>
      </c>
      <c r="J16" s="74">
        <v>2</v>
      </c>
      <c r="K16" s="74">
        <v>0</v>
      </c>
      <c r="L16" s="76">
        <v>1.0256410256410255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0.51282051282051277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1.0256410256410255</v>
      </c>
    </row>
    <row r="18" spans="2:12" ht="13.15" customHeight="1">
      <c r="B18" s="36" t="s">
        <v>218</v>
      </c>
      <c r="C18" s="69">
        <v>12</v>
      </c>
      <c r="D18" s="70">
        <v>8</v>
      </c>
      <c r="E18" s="70">
        <v>4</v>
      </c>
      <c r="F18" s="71">
        <v>6.1538461538461542</v>
      </c>
      <c r="G18" s="65"/>
      <c r="H18" s="36" t="s">
        <v>219</v>
      </c>
      <c r="I18" s="69">
        <v>14</v>
      </c>
      <c r="J18" s="70">
        <v>8</v>
      </c>
      <c r="K18" s="70">
        <v>6</v>
      </c>
      <c r="L18" s="72">
        <v>7.1794871794871788</v>
      </c>
    </row>
    <row r="19" spans="2:12" ht="13.15" customHeight="1">
      <c r="B19" s="40" t="s">
        <v>220</v>
      </c>
      <c r="C19" s="73">
        <v>2</v>
      </c>
      <c r="D19" s="74">
        <v>2</v>
      </c>
      <c r="E19" s="74">
        <v>0</v>
      </c>
      <c r="F19" s="75">
        <v>1.0256410256410255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1.0256410256410255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0.51282051282051277</v>
      </c>
      <c r="G20" s="65"/>
      <c r="H20" s="40" t="s">
        <v>223</v>
      </c>
      <c r="I20" s="73">
        <v>4</v>
      </c>
      <c r="J20" s="74">
        <v>3</v>
      </c>
      <c r="K20" s="74">
        <v>1</v>
      </c>
      <c r="L20" s="76">
        <v>2.0512820512820511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0.51282051282051277</v>
      </c>
      <c r="G21" s="65"/>
      <c r="H21" s="40" t="s">
        <v>225</v>
      </c>
      <c r="I21" s="73">
        <v>2</v>
      </c>
      <c r="J21" s="74">
        <v>1</v>
      </c>
      <c r="K21" s="74">
        <v>1</v>
      </c>
      <c r="L21" s="76">
        <v>1.0256410256410255</v>
      </c>
    </row>
    <row r="22" spans="2:12" ht="13.15" customHeight="1">
      <c r="B22" s="40" t="s">
        <v>226</v>
      </c>
      <c r="C22" s="73">
        <v>3</v>
      </c>
      <c r="D22" s="74">
        <v>1</v>
      </c>
      <c r="E22" s="74">
        <v>2</v>
      </c>
      <c r="F22" s="75">
        <v>1.5384615384615385</v>
      </c>
      <c r="G22" s="65"/>
      <c r="H22" s="40" t="s">
        <v>227</v>
      </c>
      <c r="I22" s="73">
        <v>4</v>
      </c>
      <c r="J22" s="74">
        <v>3</v>
      </c>
      <c r="K22" s="74">
        <v>1</v>
      </c>
      <c r="L22" s="76">
        <v>2.0512820512820511</v>
      </c>
    </row>
    <row r="23" spans="2:12" ht="13.15" customHeight="1">
      <c r="B23" s="44" t="s">
        <v>228</v>
      </c>
      <c r="C23" s="77">
        <v>5</v>
      </c>
      <c r="D23" s="78">
        <v>3</v>
      </c>
      <c r="E23" s="78">
        <v>2</v>
      </c>
      <c r="F23" s="79">
        <v>2.5641025641025639</v>
      </c>
      <c r="G23" s="65"/>
      <c r="H23" s="44" t="s">
        <v>229</v>
      </c>
      <c r="I23" s="77">
        <v>2</v>
      </c>
      <c r="J23" s="78">
        <v>0</v>
      </c>
      <c r="K23" s="78">
        <v>2</v>
      </c>
      <c r="L23" s="80">
        <v>1.0256410256410255</v>
      </c>
    </row>
    <row r="24" spans="2:12" ht="13.15" customHeight="1">
      <c r="B24" s="36" t="s">
        <v>230</v>
      </c>
      <c r="C24" s="69">
        <v>13</v>
      </c>
      <c r="D24" s="70">
        <v>7</v>
      </c>
      <c r="E24" s="70">
        <v>6</v>
      </c>
      <c r="F24" s="71">
        <v>6.666666666666667</v>
      </c>
      <c r="G24" s="65"/>
      <c r="H24" s="36" t="s">
        <v>231</v>
      </c>
      <c r="I24" s="69">
        <v>10</v>
      </c>
      <c r="J24" s="70">
        <v>4</v>
      </c>
      <c r="K24" s="70">
        <v>6</v>
      </c>
      <c r="L24" s="72">
        <v>5.1282051282051277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0.51282051282051277</v>
      </c>
      <c r="G25" s="65"/>
      <c r="H25" s="40" t="s">
        <v>233</v>
      </c>
      <c r="I25" s="73">
        <v>3</v>
      </c>
      <c r="J25" s="74">
        <v>1</v>
      </c>
      <c r="K25" s="74">
        <v>2</v>
      </c>
      <c r="L25" s="76">
        <v>1.5384615384615385</v>
      </c>
    </row>
    <row r="26" spans="2:12" ht="13.15" customHeight="1">
      <c r="B26" s="40" t="s">
        <v>234</v>
      </c>
      <c r="C26" s="73">
        <v>3</v>
      </c>
      <c r="D26" s="74">
        <v>2</v>
      </c>
      <c r="E26" s="74">
        <v>1</v>
      </c>
      <c r="F26" s="75">
        <v>1.5384615384615385</v>
      </c>
      <c r="G26" s="65"/>
      <c r="H26" s="40" t="s">
        <v>235</v>
      </c>
      <c r="I26" s="73">
        <v>2</v>
      </c>
      <c r="J26" s="74">
        <v>0</v>
      </c>
      <c r="K26" s="74">
        <v>2</v>
      </c>
      <c r="L26" s="76">
        <v>1.0256410256410255</v>
      </c>
    </row>
    <row r="27" spans="2:12" ht="13.15" customHeight="1">
      <c r="B27" s="40" t="s">
        <v>236</v>
      </c>
      <c r="C27" s="73">
        <v>5</v>
      </c>
      <c r="D27" s="74">
        <v>4</v>
      </c>
      <c r="E27" s="74">
        <v>1</v>
      </c>
      <c r="F27" s="75">
        <v>2.5641025641025639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0.51282051282051277</v>
      </c>
    </row>
    <row r="28" spans="2:12" ht="13.15" customHeight="1">
      <c r="B28" s="40" t="s">
        <v>238</v>
      </c>
      <c r="C28" s="73">
        <v>2</v>
      </c>
      <c r="D28" s="74">
        <v>0</v>
      </c>
      <c r="E28" s="74">
        <v>2</v>
      </c>
      <c r="F28" s="75">
        <v>1.0256410256410255</v>
      </c>
      <c r="G28" s="65"/>
      <c r="H28" s="40" t="s">
        <v>239</v>
      </c>
      <c r="I28" s="73">
        <v>3</v>
      </c>
      <c r="J28" s="74">
        <v>3</v>
      </c>
      <c r="K28" s="74">
        <v>0</v>
      </c>
      <c r="L28" s="76">
        <v>1.5384615384615385</v>
      </c>
    </row>
    <row r="29" spans="2:12" ht="13.15" customHeight="1">
      <c r="B29" s="44" t="s">
        <v>240</v>
      </c>
      <c r="C29" s="77">
        <v>2</v>
      </c>
      <c r="D29" s="78">
        <v>0</v>
      </c>
      <c r="E29" s="78">
        <v>2</v>
      </c>
      <c r="F29" s="79">
        <v>1.0256410256410255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0.51282051282051277</v>
      </c>
    </row>
    <row r="30" spans="2:12" ht="13.15" customHeight="1">
      <c r="B30" s="36" t="s">
        <v>242</v>
      </c>
      <c r="C30" s="69">
        <v>15</v>
      </c>
      <c r="D30" s="70">
        <v>6</v>
      </c>
      <c r="E30" s="70">
        <v>9</v>
      </c>
      <c r="F30" s="71">
        <v>7.6923076923076925</v>
      </c>
      <c r="G30" s="65"/>
      <c r="H30" s="36" t="s">
        <v>243</v>
      </c>
      <c r="I30" s="69">
        <v>7</v>
      </c>
      <c r="J30" s="70">
        <v>4</v>
      </c>
      <c r="K30" s="70">
        <v>3</v>
      </c>
      <c r="L30" s="72">
        <v>3.5897435897435894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0.51282051282051277</v>
      </c>
      <c r="G31" s="65"/>
      <c r="H31" s="40" t="s">
        <v>245</v>
      </c>
      <c r="I31" s="73">
        <v>2</v>
      </c>
      <c r="J31" s="74">
        <v>0</v>
      </c>
      <c r="K31" s="74">
        <v>2</v>
      </c>
      <c r="L31" s="76">
        <v>1.0256410256410255</v>
      </c>
    </row>
    <row r="32" spans="2:12" ht="13.15" customHeight="1">
      <c r="B32" s="40" t="s">
        <v>246</v>
      </c>
      <c r="C32" s="73">
        <v>7</v>
      </c>
      <c r="D32" s="74">
        <v>1</v>
      </c>
      <c r="E32" s="74">
        <v>6</v>
      </c>
      <c r="F32" s="75">
        <v>3.5897435897435894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0.51282051282051277</v>
      </c>
    </row>
    <row r="33" spans="2:12" ht="13.15" customHeight="1">
      <c r="B33" s="40" t="s">
        <v>248</v>
      </c>
      <c r="C33" s="73">
        <v>2</v>
      </c>
      <c r="D33" s="74">
        <v>1</v>
      </c>
      <c r="E33" s="74">
        <v>1</v>
      </c>
      <c r="F33" s="75">
        <v>1.0256410256410255</v>
      </c>
      <c r="G33" s="65"/>
      <c r="H33" s="40" t="s">
        <v>249</v>
      </c>
      <c r="I33" s="73">
        <v>2</v>
      </c>
      <c r="J33" s="74">
        <v>2</v>
      </c>
      <c r="K33" s="74">
        <v>0</v>
      </c>
      <c r="L33" s="76">
        <v>1.0256410256410255</v>
      </c>
    </row>
    <row r="34" spans="2:12" ht="13.15" customHeight="1">
      <c r="B34" s="40" t="s">
        <v>250</v>
      </c>
      <c r="C34" s="73">
        <v>3</v>
      </c>
      <c r="D34" s="74">
        <v>2</v>
      </c>
      <c r="E34" s="74">
        <v>1</v>
      </c>
      <c r="F34" s="75">
        <v>1.5384615384615385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0.51282051282051277</v>
      </c>
    </row>
    <row r="35" spans="2:12" ht="13.15" customHeight="1">
      <c r="B35" s="44" t="s">
        <v>252</v>
      </c>
      <c r="C35" s="77">
        <v>2</v>
      </c>
      <c r="D35" s="78">
        <v>1</v>
      </c>
      <c r="E35" s="78">
        <v>1</v>
      </c>
      <c r="F35" s="79">
        <v>1.0256410256410255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0.51282051282051277</v>
      </c>
    </row>
    <row r="36" spans="2:12" ht="13.15" customHeight="1">
      <c r="B36" s="36" t="s">
        <v>254</v>
      </c>
      <c r="C36" s="69">
        <v>6</v>
      </c>
      <c r="D36" s="70">
        <v>3</v>
      </c>
      <c r="E36" s="70">
        <v>3</v>
      </c>
      <c r="F36" s="71">
        <v>3.0769230769230771</v>
      </c>
      <c r="G36" s="65"/>
      <c r="H36" s="36" t="s">
        <v>255</v>
      </c>
      <c r="I36" s="69">
        <v>4</v>
      </c>
      <c r="J36" s="70">
        <v>1</v>
      </c>
      <c r="K36" s="70">
        <v>3</v>
      </c>
      <c r="L36" s="72">
        <v>2.0512820512820511</v>
      </c>
    </row>
    <row r="37" spans="2:12" ht="13.15" customHeight="1">
      <c r="B37" s="40" t="s">
        <v>256</v>
      </c>
      <c r="C37" s="73">
        <v>2</v>
      </c>
      <c r="D37" s="74">
        <v>0</v>
      </c>
      <c r="E37" s="74">
        <v>2</v>
      </c>
      <c r="F37" s="75">
        <v>1.0256410256410255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1.0256410256410255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</v>
      </c>
      <c r="D39" s="74">
        <v>1</v>
      </c>
      <c r="E39" s="74">
        <v>0</v>
      </c>
      <c r="F39" s="75">
        <v>0.51282051282051277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0.51282051282051277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0.51282051282051277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2</v>
      </c>
      <c r="D41" s="78">
        <v>1</v>
      </c>
      <c r="E41" s="78">
        <v>1</v>
      </c>
      <c r="F41" s="79">
        <v>1.0256410256410255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0.51282051282051277</v>
      </c>
    </row>
    <row r="42" spans="2:12" ht="13.15" customHeight="1">
      <c r="B42" s="36" t="s">
        <v>266</v>
      </c>
      <c r="C42" s="69">
        <v>12</v>
      </c>
      <c r="D42" s="70">
        <v>8</v>
      </c>
      <c r="E42" s="70">
        <v>4</v>
      </c>
      <c r="F42" s="71">
        <v>6.1538461538461542</v>
      </c>
      <c r="G42" s="65"/>
      <c r="H42" s="36" t="s">
        <v>267</v>
      </c>
      <c r="I42" s="69">
        <v>3</v>
      </c>
      <c r="J42" s="70">
        <v>2</v>
      </c>
      <c r="K42" s="70">
        <v>1</v>
      </c>
      <c r="L42" s="72">
        <v>1.5384615384615385</v>
      </c>
    </row>
    <row r="43" spans="2:12" ht="13.15" customHeight="1">
      <c r="B43" s="40" t="s">
        <v>268</v>
      </c>
      <c r="C43" s="73">
        <v>4</v>
      </c>
      <c r="D43" s="74">
        <v>2</v>
      </c>
      <c r="E43" s="74">
        <v>2</v>
      </c>
      <c r="F43" s="75">
        <v>2.0512820512820511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0.51282051282051277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1.5384615384615385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2</v>
      </c>
      <c r="D45" s="74">
        <v>2</v>
      </c>
      <c r="E45" s="74">
        <v>0</v>
      </c>
      <c r="F45" s="75">
        <v>1.0256410256410255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0.51282051282051277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0.51282051282051277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0.51282051282051277</v>
      </c>
    </row>
    <row r="47" spans="2:12" ht="13.15" customHeight="1">
      <c r="B47" s="44" t="s">
        <v>276</v>
      </c>
      <c r="C47" s="77">
        <v>2</v>
      </c>
      <c r="D47" s="78">
        <v>2</v>
      </c>
      <c r="E47" s="78">
        <v>0</v>
      </c>
      <c r="F47" s="79">
        <v>1.0256410256410255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6</v>
      </c>
      <c r="D48" s="70">
        <v>3</v>
      </c>
      <c r="E48" s="70">
        <v>3</v>
      </c>
      <c r="F48" s="71">
        <v>3.0769230769230771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0.51282051282051277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1.0256410256410255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1.0256410256410255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0.51282051282051277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14</v>
      </c>
      <c r="D54" s="70">
        <v>9</v>
      </c>
      <c r="E54" s="70">
        <v>5</v>
      </c>
      <c r="F54" s="71">
        <v>7.1794871794871788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4</v>
      </c>
      <c r="D55" s="74">
        <v>2</v>
      </c>
      <c r="E55" s="74">
        <v>2</v>
      </c>
      <c r="F55" s="75">
        <v>2.0512820512820511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2</v>
      </c>
      <c r="E57" s="74">
        <v>1</v>
      </c>
      <c r="F57" s="75">
        <v>1.5384615384615385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1.0256410256410255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4</v>
      </c>
      <c r="E59" s="78">
        <v>1</v>
      </c>
      <c r="F59" s="79">
        <v>2.5641025641025639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14</v>
      </c>
      <c r="D60" s="70">
        <v>4</v>
      </c>
      <c r="E60" s="70">
        <v>10</v>
      </c>
      <c r="F60" s="71">
        <v>7.1794871794871788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0.51282051282051277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2</v>
      </c>
      <c r="E62" s="74">
        <v>0</v>
      </c>
      <c r="F62" s="75">
        <v>1.0256410256410255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0</v>
      </c>
      <c r="E63" s="74">
        <v>3</v>
      </c>
      <c r="F63" s="75">
        <v>1.5384615384615385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0</v>
      </c>
      <c r="E64" s="74">
        <v>1</v>
      </c>
      <c r="F64" s="75">
        <v>0.51282051282051277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7</v>
      </c>
      <c r="D65" s="78">
        <v>2</v>
      </c>
      <c r="E65" s="78">
        <v>5</v>
      </c>
      <c r="F65" s="79">
        <v>3.5897435897435894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15</v>
      </c>
      <c r="D66" s="70">
        <v>8</v>
      </c>
      <c r="E66" s="70">
        <v>7</v>
      </c>
      <c r="F66" s="71">
        <v>7.6923076923076925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2</v>
      </c>
      <c r="E67" s="74">
        <v>1</v>
      </c>
      <c r="F67" s="75">
        <v>1.5384615384615385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3</v>
      </c>
      <c r="D68" s="74">
        <v>2</v>
      </c>
      <c r="E68" s="74">
        <v>1</v>
      </c>
      <c r="F68" s="75">
        <v>1.5384615384615385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2</v>
      </c>
      <c r="E69" s="74">
        <v>2</v>
      </c>
      <c r="F69" s="75">
        <v>2.0512820512820511</v>
      </c>
      <c r="G69" s="65"/>
      <c r="H69" s="48" t="s">
        <v>320</v>
      </c>
      <c r="I69" s="81">
        <v>27</v>
      </c>
      <c r="J69" s="81">
        <v>16</v>
      </c>
      <c r="K69" s="81">
        <v>11</v>
      </c>
      <c r="L69" s="65"/>
    </row>
    <row r="70" spans="2:12" ht="13.15" customHeight="1">
      <c r="B70" s="40" t="s">
        <v>321</v>
      </c>
      <c r="C70" s="73">
        <v>3</v>
      </c>
      <c r="D70" s="74">
        <v>1</v>
      </c>
      <c r="E70" s="74">
        <v>2</v>
      </c>
      <c r="F70" s="75">
        <v>1.5384615384615385</v>
      </c>
      <c r="G70" s="65"/>
      <c r="H70" s="48" t="s">
        <v>322</v>
      </c>
      <c r="I70" s="81">
        <v>117</v>
      </c>
      <c r="J70" s="81">
        <v>60</v>
      </c>
      <c r="K70" s="81">
        <v>57</v>
      </c>
      <c r="L70" s="65"/>
    </row>
    <row r="71" spans="2:12" ht="13.15" customHeight="1">
      <c r="B71" s="44" t="s">
        <v>323</v>
      </c>
      <c r="C71" s="77">
        <v>2</v>
      </c>
      <c r="D71" s="78">
        <v>1</v>
      </c>
      <c r="E71" s="78">
        <v>1</v>
      </c>
      <c r="F71" s="79">
        <v>1.0256410256410255</v>
      </c>
      <c r="G71" s="65"/>
      <c r="H71" s="48" t="s">
        <v>324</v>
      </c>
      <c r="I71" s="81">
        <v>51</v>
      </c>
      <c r="J71" s="81">
        <v>25</v>
      </c>
      <c r="K71" s="81">
        <v>26</v>
      </c>
      <c r="L71" s="65"/>
    </row>
    <row r="72" spans="2:12" ht="13.15" customHeight="1">
      <c r="B72" s="36" t="s">
        <v>325</v>
      </c>
      <c r="C72" s="69">
        <v>12</v>
      </c>
      <c r="D72" s="70">
        <v>5</v>
      </c>
      <c r="E72" s="70">
        <v>7</v>
      </c>
      <c r="F72" s="71">
        <v>6.1538461538461542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1</v>
      </c>
      <c r="E73" s="74">
        <v>1</v>
      </c>
      <c r="F73" s="75">
        <v>1.0256410256410255</v>
      </c>
      <c r="G73" s="65"/>
      <c r="H73" s="48" t="s">
        <v>320</v>
      </c>
      <c r="I73" s="82">
        <v>13.846153846153847</v>
      </c>
      <c r="J73" s="82">
        <v>15.841584158415841</v>
      </c>
      <c r="K73" s="82">
        <v>11.702127659574469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1.0256410256410255</v>
      </c>
      <c r="G74" s="65"/>
      <c r="H74" s="83" t="s">
        <v>322</v>
      </c>
      <c r="I74" s="82">
        <v>60</v>
      </c>
      <c r="J74" s="82">
        <v>59.405940594059402</v>
      </c>
      <c r="K74" s="82">
        <v>60.638297872340431</v>
      </c>
      <c r="L74" s="65"/>
    </row>
    <row r="75" spans="2:12" ht="13.15" customHeight="1">
      <c r="B75" s="40" t="s">
        <v>329</v>
      </c>
      <c r="C75" s="73">
        <v>2</v>
      </c>
      <c r="D75" s="74">
        <v>1</v>
      </c>
      <c r="E75" s="74">
        <v>1</v>
      </c>
      <c r="F75" s="75">
        <v>1.0256410256410255</v>
      </c>
      <c r="G75" s="65"/>
      <c r="H75" s="48" t="s">
        <v>324</v>
      </c>
      <c r="I75" s="82">
        <v>26.153846153846157</v>
      </c>
      <c r="J75" s="82">
        <v>24.752475247524753</v>
      </c>
      <c r="K75" s="82">
        <v>27.659574468085108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2</v>
      </c>
      <c r="E77" s="85">
        <v>4</v>
      </c>
      <c r="F77" s="86">
        <v>3.0769230769230771</v>
      </c>
      <c r="G77" s="65"/>
      <c r="H77" s="48" t="s">
        <v>332</v>
      </c>
      <c r="I77" s="82">
        <v>44.7</v>
      </c>
      <c r="J77" s="82">
        <v>43.9</v>
      </c>
      <c r="K77" s="82">
        <v>45.7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93</v>
      </c>
      <c r="J78" s="88"/>
      <c r="K78" s="88"/>
      <c r="L78" s="88"/>
    </row>
  </sheetData>
  <phoneticPr fontId="1"/>
  <conditionalFormatting sqref="C5:F77 I6:L78">
    <cfRule type="expression" dxfId="50" priority="1">
      <formula>$L$3="秘匿有り"</formula>
    </cfRule>
  </conditionalFormatting>
  <conditionalFormatting sqref="F5:F77">
    <cfRule type="cellIs" dxfId="49" priority="2" operator="equal">
      <formula>0</formula>
    </cfRule>
  </conditionalFormatting>
  <conditionalFormatting sqref="L6:L66">
    <cfRule type="cellIs" dxfId="48" priority="3" operator="equal">
      <formula>0</formula>
    </cfRule>
  </conditionalFormatting>
  <hyperlinks>
    <hyperlink ref="L1" location="目次!A1" display="目次へ戻る" xr:uid="{6E259116-6C09-43CA-9B84-8059D009AD30}"/>
  </hyperlinks>
  <pageMargins left="0.7" right="0.7" top="0.75" bottom="0.75" header="0.3" footer="0.3"/>
  <pageSetup paperSize="9" orientation="portrait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9175D-7AC0-444C-9CB2-6662EBB6B5E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504</v>
      </c>
      <c r="E3" s="26"/>
      <c r="F3" s="26"/>
      <c r="G3" s="26"/>
      <c r="H3" s="26"/>
      <c r="J3" s="27" t="s">
        <v>186</v>
      </c>
      <c r="L3" s="27" t="s">
        <v>354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47" priority="1">
      <formula>$L$3="秘匿有り"</formula>
    </cfRule>
  </conditionalFormatting>
  <conditionalFormatting sqref="F5:F77">
    <cfRule type="cellIs" dxfId="46" priority="2" operator="equal">
      <formula>0</formula>
    </cfRule>
  </conditionalFormatting>
  <conditionalFormatting sqref="L6:L66">
    <cfRule type="cellIs" dxfId="45" priority="3" operator="equal">
      <formula>0</formula>
    </cfRule>
  </conditionalFormatting>
  <hyperlinks>
    <hyperlink ref="L1" location="目次!A1" display="目次へ戻る" xr:uid="{CBA0B873-D145-453B-ABB7-02CABF09ABD0}"/>
  </hyperlinks>
  <pageMargins left="0.7" right="0.7" top="0.75" bottom="0.75" header="0.3" footer="0.3"/>
  <pageSetup paperSize="9" orientation="portrait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1874C-4FB2-4D72-8507-31AE140960D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505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44" priority="1">
      <formula>$L$3="秘匿有り"</formula>
    </cfRule>
  </conditionalFormatting>
  <conditionalFormatting sqref="F5:F77">
    <cfRule type="cellIs" dxfId="43" priority="2" operator="equal">
      <formula>0</formula>
    </cfRule>
  </conditionalFormatting>
  <conditionalFormatting sqref="L6:L66">
    <cfRule type="cellIs" dxfId="42" priority="3" operator="equal">
      <formula>0</formula>
    </cfRule>
  </conditionalFormatting>
  <hyperlinks>
    <hyperlink ref="L1" location="目次!A1" display="目次へ戻る" xr:uid="{E404E981-2E9E-4C93-8F9D-D06512E3172A}"/>
  </hyperlinks>
  <pageMargins left="0.7" right="0.7" top="0.75" bottom="0.75" header="0.3" footer="0.3"/>
  <pageSetup paperSize="9" orientation="portrait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5596C-E32D-4113-B131-93E384B56FA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506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148</v>
      </c>
      <c r="D5" s="66">
        <v>74</v>
      </c>
      <c r="E5" s="66">
        <v>74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2</v>
      </c>
      <c r="E6" s="70">
        <v>1</v>
      </c>
      <c r="F6" s="71">
        <v>2.0270270270270272</v>
      </c>
      <c r="G6" s="65"/>
      <c r="H6" s="36" t="s">
        <v>195</v>
      </c>
      <c r="I6" s="69">
        <v>8</v>
      </c>
      <c r="J6" s="70">
        <v>4</v>
      </c>
      <c r="K6" s="70">
        <v>4</v>
      </c>
      <c r="L6" s="72">
        <v>5.4054054054054053</v>
      </c>
    </row>
    <row r="7" spans="2:12" ht="13.15" customHeight="1">
      <c r="B7" s="40" t="s">
        <v>196</v>
      </c>
      <c r="C7" s="73">
        <v>2</v>
      </c>
      <c r="D7" s="74">
        <v>2</v>
      </c>
      <c r="E7" s="74">
        <v>0</v>
      </c>
      <c r="F7" s="75">
        <v>1.3513513513513513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0.67567567567567566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0.67567567567567566</v>
      </c>
      <c r="G8" s="65"/>
      <c r="H8" s="40" t="s">
        <v>199</v>
      </c>
      <c r="I8" s="73">
        <v>2</v>
      </c>
      <c r="J8" s="74">
        <v>0</v>
      </c>
      <c r="K8" s="74">
        <v>2</v>
      </c>
      <c r="L8" s="76">
        <v>1.3513513513513513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4</v>
      </c>
      <c r="J9" s="74">
        <v>3</v>
      </c>
      <c r="K9" s="74">
        <v>1</v>
      </c>
      <c r="L9" s="76">
        <v>2.7027027027027026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0.67567567567567566</v>
      </c>
    </row>
    <row r="12" spans="2:12" ht="13.15" customHeight="1">
      <c r="B12" s="36" t="s">
        <v>206</v>
      </c>
      <c r="C12" s="69">
        <v>10</v>
      </c>
      <c r="D12" s="70">
        <v>5</v>
      </c>
      <c r="E12" s="70">
        <v>5</v>
      </c>
      <c r="F12" s="71">
        <v>6.756756756756757</v>
      </c>
      <c r="G12" s="65"/>
      <c r="H12" s="36" t="s">
        <v>207</v>
      </c>
      <c r="I12" s="69">
        <v>8</v>
      </c>
      <c r="J12" s="70">
        <v>5</v>
      </c>
      <c r="K12" s="70">
        <v>3</v>
      </c>
      <c r="L12" s="72">
        <v>5.4054054054054053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2</v>
      </c>
      <c r="J13" s="74">
        <v>1</v>
      </c>
      <c r="K13" s="74">
        <v>1</v>
      </c>
      <c r="L13" s="76">
        <v>1.3513513513513513</v>
      </c>
    </row>
    <row r="14" spans="2:12" ht="13.15" customHeight="1">
      <c r="B14" s="40" t="s">
        <v>210</v>
      </c>
      <c r="C14" s="73">
        <v>4</v>
      </c>
      <c r="D14" s="74">
        <v>1</v>
      </c>
      <c r="E14" s="74">
        <v>3</v>
      </c>
      <c r="F14" s="75">
        <v>2.7027027027027026</v>
      </c>
      <c r="G14" s="65"/>
      <c r="H14" s="40" t="s">
        <v>211</v>
      </c>
      <c r="I14" s="73">
        <v>3</v>
      </c>
      <c r="J14" s="74">
        <v>3</v>
      </c>
      <c r="K14" s="74">
        <v>0</v>
      </c>
      <c r="L14" s="76">
        <v>2.0270270270270272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0.67567567567567566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0.67567567567567566</v>
      </c>
    </row>
    <row r="16" spans="2:12" ht="13.15" customHeight="1">
      <c r="B16" s="40" t="s">
        <v>214</v>
      </c>
      <c r="C16" s="73">
        <v>3</v>
      </c>
      <c r="D16" s="74">
        <v>1</v>
      </c>
      <c r="E16" s="74">
        <v>2</v>
      </c>
      <c r="F16" s="75">
        <v>2.0270270270270272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0.67567567567567566</v>
      </c>
    </row>
    <row r="17" spans="2:12" ht="13.15" customHeight="1">
      <c r="B17" s="44" t="s">
        <v>216</v>
      </c>
      <c r="C17" s="77">
        <v>2</v>
      </c>
      <c r="D17" s="78">
        <v>2</v>
      </c>
      <c r="E17" s="78">
        <v>0</v>
      </c>
      <c r="F17" s="79">
        <v>1.3513513513513513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0.67567567567567566</v>
      </c>
    </row>
    <row r="18" spans="2:12" ht="13.15" customHeight="1">
      <c r="B18" s="36" t="s">
        <v>218</v>
      </c>
      <c r="C18" s="69">
        <v>4</v>
      </c>
      <c r="D18" s="70">
        <v>4</v>
      </c>
      <c r="E18" s="70">
        <v>0</v>
      </c>
      <c r="F18" s="71">
        <v>2.7027027027027026</v>
      </c>
      <c r="G18" s="65"/>
      <c r="H18" s="36" t="s">
        <v>219</v>
      </c>
      <c r="I18" s="69">
        <v>12</v>
      </c>
      <c r="J18" s="70">
        <v>5</v>
      </c>
      <c r="K18" s="70">
        <v>7</v>
      </c>
      <c r="L18" s="72">
        <v>8.1081081081081088</v>
      </c>
    </row>
    <row r="19" spans="2:12" ht="13.15" customHeight="1">
      <c r="B19" s="40" t="s">
        <v>220</v>
      </c>
      <c r="C19" s="73">
        <v>2</v>
      </c>
      <c r="D19" s="74">
        <v>2</v>
      </c>
      <c r="E19" s="74">
        <v>0</v>
      </c>
      <c r="F19" s="75">
        <v>1.3513513513513513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1.3513513513513513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3</v>
      </c>
      <c r="J20" s="74">
        <v>1</v>
      </c>
      <c r="K20" s="74">
        <v>2</v>
      </c>
      <c r="L20" s="76">
        <v>2.0270270270270272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0.67567567567567566</v>
      </c>
      <c r="G21" s="65"/>
      <c r="H21" s="40" t="s">
        <v>225</v>
      </c>
      <c r="I21" s="73">
        <v>5</v>
      </c>
      <c r="J21" s="74">
        <v>2</v>
      </c>
      <c r="K21" s="74">
        <v>3</v>
      </c>
      <c r="L21" s="76">
        <v>3.3783783783783785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1.3513513513513513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0.67567567567567566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2</v>
      </c>
      <c r="D24" s="70">
        <v>1</v>
      </c>
      <c r="E24" s="70">
        <v>1</v>
      </c>
      <c r="F24" s="71">
        <v>1.3513513513513513</v>
      </c>
      <c r="G24" s="65"/>
      <c r="H24" s="36" t="s">
        <v>231</v>
      </c>
      <c r="I24" s="69">
        <v>21</v>
      </c>
      <c r="J24" s="70">
        <v>7</v>
      </c>
      <c r="K24" s="70">
        <v>14</v>
      </c>
      <c r="L24" s="72">
        <v>14.189189189189189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4</v>
      </c>
      <c r="J25" s="74">
        <v>1</v>
      </c>
      <c r="K25" s="74">
        <v>3</v>
      </c>
      <c r="L25" s="76">
        <v>2.7027027027027026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5</v>
      </c>
      <c r="J26" s="74">
        <v>2</v>
      </c>
      <c r="K26" s="74">
        <v>3</v>
      </c>
      <c r="L26" s="76">
        <v>3.3783783783783785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0.67567567567567566</v>
      </c>
      <c r="G27" s="65"/>
      <c r="H27" s="40" t="s">
        <v>237</v>
      </c>
      <c r="I27" s="73">
        <v>6</v>
      </c>
      <c r="J27" s="74">
        <v>2</v>
      </c>
      <c r="K27" s="74">
        <v>4</v>
      </c>
      <c r="L27" s="76">
        <v>4.0540540540540544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0.67567567567567566</v>
      </c>
      <c r="G28" s="65"/>
      <c r="H28" s="40" t="s">
        <v>239</v>
      </c>
      <c r="I28" s="73">
        <v>3</v>
      </c>
      <c r="J28" s="74">
        <v>1</v>
      </c>
      <c r="K28" s="74">
        <v>2</v>
      </c>
      <c r="L28" s="76">
        <v>2.0270270270270272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2.0270270270270272</v>
      </c>
    </row>
    <row r="30" spans="2:12" ht="13.15" customHeight="1">
      <c r="B30" s="36" t="s">
        <v>242</v>
      </c>
      <c r="C30" s="69">
        <v>6</v>
      </c>
      <c r="D30" s="70">
        <v>3</v>
      </c>
      <c r="E30" s="70">
        <v>3</v>
      </c>
      <c r="F30" s="71">
        <v>4.0540540540540544</v>
      </c>
      <c r="G30" s="65"/>
      <c r="H30" s="36" t="s">
        <v>243</v>
      </c>
      <c r="I30" s="69">
        <v>10</v>
      </c>
      <c r="J30" s="70">
        <v>6</v>
      </c>
      <c r="K30" s="70">
        <v>4</v>
      </c>
      <c r="L30" s="72">
        <v>6.756756756756757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0.67567567567567566</v>
      </c>
      <c r="G31" s="65"/>
      <c r="H31" s="40" t="s">
        <v>245</v>
      </c>
      <c r="I31" s="73">
        <v>3</v>
      </c>
      <c r="J31" s="74">
        <v>2</v>
      </c>
      <c r="K31" s="74">
        <v>1</v>
      </c>
      <c r="L31" s="76">
        <v>2.0270270270270272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3</v>
      </c>
      <c r="J32" s="74">
        <v>1</v>
      </c>
      <c r="K32" s="74">
        <v>2</v>
      </c>
      <c r="L32" s="76">
        <v>2.0270270270270272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0.67567567567567566</v>
      </c>
    </row>
    <row r="34" spans="2:12" ht="13.15" customHeight="1">
      <c r="B34" s="40" t="s">
        <v>250</v>
      </c>
      <c r="C34" s="73">
        <v>4</v>
      </c>
      <c r="D34" s="74">
        <v>2</v>
      </c>
      <c r="E34" s="74">
        <v>2</v>
      </c>
      <c r="F34" s="75">
        <v>2.7027027027027026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0.67567567567567566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0.67567567567567566</v>
      </c>
      <c r="G35" s="65"/>
      <c r="H35" s="44" t="s">
        <v>253</v>
      </c>
      <c r="I35" s="77">
        <v>2</v>
      </c>
      <c r="J35" s="78">
        <v>2</v>
      </c>
      <c r="K35" s="78">
        <v>0</v>
      </c>
      <c r="L35" s="80">
        <v>1.3513513513513513</v>
      </c>
    </row>
    <row r="36" spans="2:12" ht="13.15" customHeight="1">
      <c r="B36" s="36" t="s">
        <v>254</v>
      </c>
      <c r="C36" s="69">
        <v>3</v>
      </c>
      <c r="D36" s="70">
        <v>1</v>
      </c>
      <c r="E36" s="70">
        <v>2</v>
      </c>
      <c r="F36" s="71">
        <v>2.0270270270270272</v>
      </c>
      <c r="G36" s="65"/>
      <c r="H36" s="36" t="s">
        <v>255</v>
      </c>
      <c r="I36" s="69">
        <v>4</v>
      </c>
      <c r="J36" s="70">
        <v>2</v>
      </c>
      <c r="K36" s="70">
        <v>2</v>
      </c>
      <c r="L36" s="72">
        <v>2.7027027027027026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0.67567567567567566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0.67567567567567566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0.67567567567567566</v>
      </c>
    </row>
    <row r="39" spans="2:12" ht="13.15" customHeight="1">
      <c r="B39" s="40" t="s">
        <v>260</v>
      </c>
      <c r="C39" s="73">
        <v>2</v>
      </c>
      <c r="D39" s="74">
        <v>0</v>
      </c>
      <c r="E39" s="74">
        <v>2</v>
      </c>
      <c r="F39" s="75">
        <v>1.3513513513513513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0.67567567567567566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0.67567567567567566</v>
      </c>
    </row>
    <row r="42" spans="2:12" ht="13.15" customHeight="1">
      <c r="B42" s="36" t="s">
        <v>266</v>
      </c>
      <c r="C42" s="69">
        <v>10</v>
      </c>
      <c r="D42" s="70">
        <v>2</v>
      </c>
      <c r="E42" s="70">
        <v>8</v>
      </c>
      <c r="F42" s="71">
        <v>6.756756756756757</v>
      </c>
      <c r="G42" s="65"/>
      <c r="H42" s="36" t="s">
        <v>267</v>
      </c>
      <c r="I42" s="69">
        <v>3</v>
      </c>
      <c r="J42" s="70">
        <v>2</v>
      </c>
      <c r="K42" s="70">
        <v>1</v>
      </c>
      <c r="L42" s="72">
        <v>2.0270270270270272</v>
      </c>
    </row>
    <row r="43" spans="2:12" ht="13.15" customHeight="1">
      <c r="B43" s="40" t="s">
        <v>268</v>
      </c>
      <c r="C43" s="73">
        <v>2</v>
      </c>
      <c r="D43" s="74">
        <v>0</v>
      </c>
      <c r="E43" s="74">
        <v>2</v>
      </c>
      <c r="F43" s="75">
        <v>1.3513513513513513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2.0270270270270272</v>
      </c>
      <c r="G44" s="65"/>
      <c r="H44" s="40" t="s">
        <v>271</v>
      </c>
      <c r="I44" s="73">
        <v>3</v>
      </c>
      <c r="J44" s="74">
        <v>2</v>
      </c>
      <c r="K44" s="74">
        <v>1</v>
      </c>
      <c r="L44" s="76">
        <v>2.0270270270270272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0</v>
      </c>
      <c r="E46" s="74">
        <v>2</v>
      </c>
      <c r="F46" s="75">
        <v>1.3513513513513513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3</v>
      </c>
      <c r="D47" s="78">
        <v>1</v>
      </c>
      <c r="E47" s="78">
        <v>2</v>
      </c>
      <c r="F47" s="79">
        <v>2.0270270270270272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5</v>
      </c>
      <c r="D48" s="70">
        <v>3</v>
      </c>
      <c r="E48" s="70">
        <v>2</v>
      </c>
      <c r="F48" s="71">
        <v>3.3783783783783785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1.3513513513513513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0.67567567567567566</v>
      </c>
    </row>
    <row r="50" spans="2:12" ht="13.15" customHeight="1">
      <c r="B50" s="40" t="s">
        <v>282</v>
      </c>
      <c r="C50" s="73">
        <v>3</v>
      </c>
      <c r="D50" s="74">
        <v>1</v>
      </c>
      <c r="E50" s="74">
        <v>2</v>
      </c>
      <c r="F50" s="75">
        <v>2.0270270270270272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0.67567567567567566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2</v>
      </c>
      <c r="E53" s="78">
        <v>0</v>
      </c>
      <c r="F53" s="79">
        <v>1.3513513513513513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12</v>
      </c>
      <c r="D54" s="70">
        <v>7</v>
      </c>
      <c r="E54" s="70">
        <v>5</v>
      </c>
      <c r="F54" s="71">
        <v>8.1081081081081088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0.67567567567567566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2</v>
      </c>
      <c r="E56" s="74">
        <v>1</v>
      </c>
      <c r="F56" s="75">
        <v>2.0270270270270272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2</v>
      </c>
      <c r="E57" s="74">
        <v>1</v>
      </c>
      <c r="F57" s="75">
        <v>2.0270270270270272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3</v>
      </c>
      <c r="E58" s="74">
        <v>0</v>
      </c>
      <c r="F58" s="75">
        <v>2.0270270270270272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0</v>
      </c>
      <c r="E59" s="78">
        <v>2</v>
      </c>
      <c r="F59" s="79">
        <v>1.3513513513513513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</v>
      </c>
      <c r="D60" s="70">
        <v>5</v>
      </c>
      <c r="E60" s="70">
        <v>3</v>
      </c>
      <c r="F60" s="71">
        <v>5.4054054054054053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2</v>
      </c>
      <c r="E61" s="74">
        <v>0</v>
      </c>
      <c r="F61" s="75">
        <v>1.3513513513513513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2</v>
      </c>
      <c r="E62" s="74">
        <v>2</v>
      </c>
      <c r="F62" s="75">
        <v>2.7027027027027026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1</v>
      </c>
      <c r="E63" s="74">
        <v>1</v>
      </c>
      <c r="F63" s="75">
        <v>1.3513513513513513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11</v>
      </c>
      <c r="D66" s="70">
        <v>7</v>
      </c>
      <c r="E66" s="70">
        <v>4</v>
      </c>
      <c r="F66" s="71">
        <v>7.4324324324324325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5</v>
      </c>
      <c r="D67" s="74">
        <v>3</v>
      </c>
      <c r="E67" s="74">
        <v>2</v>
      </c>
      <c r="F67" s="75">
        <v>3.3783783783783785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3</v>
      </c>
      <c r="E68" s="74">
        <v>1</v>
      </c>
      <c r="F68" s="75">
        <v>2.7027027027027026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1.3513513513513513</v>
      </c>
      <c r="G69" s="65"/>
      <c r="H69" s="48" t="s">
        <v>320</v>
      </c>
      <c r="I69" s="81">
        <v>17</v>
      </c>
      <c r="J69" s="81">
        <v>11</v>
      </c>
      <c r="K69" s="81">
        <v>6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71</v>
      </c>
      <c r="J70" s="81">
        <v>36</v>
      </c>
      <c r="K70" s="81">
        <v>35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60</v>
      </c>
      <c r="J71" s="81">
        <v>27</v>
      </c>
      <c r="K71" s="81">
        <v>33</v>
      </c>
      <c r="L71" s="65"/>
    </row>
    <row r="72" spans="2:12" ht="13.15" customHeight="1">
      <c r="B72" s="36" t="s">
        <v>325</v>
      </c>
      <c r="C72" s="69">
        <v>6</v>
      </c>
      <c r="D72" s="70">
        <v>3</v>
      </c>
      <c r="E72" s="70">
        <v>3</v>
      </c>
      <c r="F72" s="71">
        <v>4.0540540540540544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11.486486486486488</v>
      </c>
      <c r="J73" s="82">
        <v>14.864864864864865</v>
      </c>
      <c r="K73" s="82">
        <v>8.1081081081081088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0.67567567567567566</v>
      </c>
      <c r="G74" s="65"/>
      <c r="H74" s="83" t="s">
        <v>322</v>
      </c>
      <c r="I74" s="82">
        <v>47.972972972972968</v>
      </c>
      <c r="J74" s="82">
        <v>48.648648648648653</v>
      </c>
      <c r="K74" s="82">
        <v>47.297297297297298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0.67567567567567566</v>
      </c>
      <c r="G75" s="65"/>
      <c r="H75" s="48" t="s">
        <v>324</v>
      </c>
      <c r="I75" s="82">
        <v>40.54054054054054</v>
      </c>
      <c r="J75" s="82">
        <v>36.486486486486484</v>
      </c>
      <c r="K75" s="82">
        <v>44.594594594594597</v>
      </c>
      <c r="L75" s="65"/>
    </row>
    <row r="76" spans="2:12" ht="13.15" customHeight="1">
      <c r="B76" s="40" t="s">
        <v>330</v>
      </c>
      <c r="C76" s="73">
        <v>2</v>
      </c>
      <c r="D76" s="74">
        <v>1</v>
      </c>
      <c r="E76" s="74">
        <v>1</v>
      </c>
      <c r="F76" s="75">
        <v>1.3513513513513513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1.3513513513513513</v>
      </c>
      <c r="G77" s="65"/>
      <c r="H77" s="48" t="s">
        <v>332</v>
      </c>
      <c r="I77" s="82">
        <v>52.6</v>
      </c>
      <c r="J77" s="82">
        <v>50.6</v>
      </c>
      <c r="K77" s="82">
        <v>54.6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41" priority="1">
      <formula>$L$3="秘匿有り"</formula>
    </cfRule>
  </conditionalFormatting>
  <conditionalFormatting sqref="F5:F77">
    <cfRule type="cellIs" dxfId="40" priority="2" operator="equal">
      <formula>0</formula>
    </cfRule>
  </conditionalFormatting>
  <conditionalFormatting sqref="L6:L66">
    <cfRule type="cellIs" dxfId="39" priority="3" operator="equal">
      <formula>0</formula>
    </cfRule>
  </conditionalFormatting>
  <hyperlinks>
    <hyperlink ref="L1" location="目次!A1" display="目次へ戻る" xr:uid="{706A24EB-56A6-4FAD-A515-9030E9291F2F}"/>
  </hyperlinks>
  <pageMargins left="0.7" right="0.7" top="0.75" bottom="0.75" header="0.3" footer="0.3"/>
  <pageSetup paperSize="9" orientation="portrait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0E260-76AD-414B-92A1-447CAE5E611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507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240</v>
      </c>
      <c r="D5" s="66">
        <v>120</v>
      </c>
      <c r="E5" s="66">
        <v>120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8</v>
      </c>
      <c r="D6" s="70">
        <v>2</v>
      </c>
      <c r="E6" s="70">
        <v>6</v>
      </c>
      <c r="F6" s="71">
        <v>3.3333333333333335</v>
      </c>
      <c r="G6" s="65"/>
      <c r="H6" s="36" t="s">
        <v>195</v>
      </c>
      <c r="I6" s="69">
        <v>13</v>
      </c>
      <c r="J6" s="70">
        <v>5</v>
      </c>
      <c r="K6" s="70">
        <v>8</v>
      </c>
      <c r="L6" s="72">
        <v>5.416666666666667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3</v>
      </c>
      <c r="J7" s="74">
        <v>1</v>
      </c>
      <c r="K7" s="74">
        <v>2</v>
      </c>
      <c r="L7" s="76">
        <v>1.25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0.41666666666666669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0.41666666666666669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0.41666666666666669</v>
      </c>
      <c r="G9" s="65"/>
      <c r="H9" s="40" t="s">
        <v>201</v>
      </c>
      <c r="I9" s="73">
        <v>3</v>
      </c>
      <c r="J9" s="74">
        <v>2</v>
      </c>
      <c r="K9" s="74">
        <v>1</v>
      </c>
      <c r="L9" s="76">
        <v>1.25</v>
      </c>
    </row>
    <row r="10" spans="2:12" ht="13.15" customHeight="1">
      <c r="B10" s="40" t="s">
        <v>202</v>
      </c>
      <c r="C10" s="73">
        <v>3</v>
      </c>
      <c r="D10" s="74">
        <v>0</v>
      </c>
      <c r="E10" s="74">
        <v>3</v>
      </c>
      <c r="F10" s="75">
        <v>1.25</v>
      </c>
      <c r="G10" s="65"/>
      <c r="H10" s="40" t="s">
        <v>203</v>
      </c>
      <c r="I10" s="73">
        <v>2</v>
      </c>
      <c r="J10" s="74">
        <v>2</v>
      </c>
      <c r="K10" s="74">
        <v>0</v>
      </c>
      <c r="L10" s="76">
        <v>0.83333333333333337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1.25</v>
      </c>
      <c r="G11" s="65"/>
      <c r="H11" s="44" t="s">
        <v>205</v>
      </c>
      <c r="I11" s="77">
        <v>4</v>
      </c>
      <c r="J11" s="78">
        <v>0</v>
      </c>
      <c r="K11" s="78">
        <v>4</v>
      </c>
      <c r="L11" s="80">
        <v>1.6666666666666667</v>
      </c>
    </row>
    <row r="12" spans="2:12" ht="13.15" customHeight="1">
      <c r="B12" s="36" t="s">
        <v>206</v>
      </c>
      <c r="C12" s="69">
        <v>11</v>
      </c>
      <c r="D12" s="70">
        <v>7</v>
      </c>
      <c r="E12" s="70">
        <v>4</v>
      </c>
      <c r="F12" s="71">
        <v>4.583333333333333</v>
      </c>
      <c r="G12" s="65"/>
      <c r="H12" s="36" t="s">
        <v>207</v>
      </c>
      <c r="I12" s="69">
        <v>8</v>
      </c>
      <c r="J12" s="70">
        <v>3</v>
      </c>
      <c r="K12" s="70">
        <v>5</v>
      </c>
      <c r="L12" s="72">
        <v>3.3333333333333335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0.41666666666666669</v>
      </c>
    </row>
    <row r="14" spans="2:12" ht="13.15" customHeight="1">
      <c r="B14" s="40" t="s">
        <v>210</v>
      </c>
      <c r="C14" s="73">
        <v>4</v>
      </c>
      <c r="D14" s="74">
        <v>2</v>
      </c>
      <c r="E14" s="74">
        <v>2</v>
      </c>
      <c r="F14" s="75">
        <v>1.6666666666666667</v>
      </c>
      <c r="G14" s="65"/>
      <c r="H14" s="40" t="s">
        <v>211</v>
      </c>
      <c r="I14" s="73">
        <v>4</v>
      </c>
      <c r="J14" s="74">
        <v>1</v>
      </c>
      <c r="K14" s="74">
        <v>3</v>
      </c>
      <c r="L14" s="76">
        <v>1.6666666666666667</v>
      </c>
    </row>
    <row r="15" spans="2:12" ht="13.15" customHeight="1">
      <c r="B15" s="40" t="s">
        <v>212</v>
      </c>
      <c r="C15" s="73">
        <v>3</v>
      </c>
      <c r="D15" s="74">
        <v>3</v>
      </c>
      <c r="E15" s="74">
        <v>0</v>
      </c>
      <c r="F15" s="75">
        <v>1.25</v>
      </c>
      <c r="G15" s="65"/>
      <c r="H15" s="40" t="s">
        <v>213</v>
      </c>
      <c r="I15" s="73">
        <v>1</v>
      </c>
      <c r="J15" s="74">
        <v>1</v>
      </c>
      <c r="K15" s="74">
        <v>0</v>
      </c>
      <c r="L15" s="76">
        <v>0.41666666666666669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0.41666666666666669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3</v>
      </c>
      <c r="D17" s="78">
        <v>2</v>
      </c>
      <c r="E17" s="78">
        <v>1</v>
      </c>
      <c r="F17" s="79">
        <v>1.25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0.83333333333333337</v>
      </c>
    </row>
    <row r="18" spans="2:12" ht="13.15" customHeight="1">
      <c r="B18" s="36" t="s">
        <v>218</v>
      </c>
      <c r="C18" s="69">
        <v>16</v>
      </c>
      <c r="D18" s="70">
        <v>12</v>
      </c>
      <c r="E18" s="70">
        <v>4</v>
      </c>
      <c r="F18" s="71">
        <v>6.666666666666667</v>
      </c>
      <c r="G18" s="65"/>
      <c r="H18" s="36" t="s">
        <v>219</v>
      </c>
      <c r="I18" s="69">
        <v>13</v>
      </c>
      <c r="J18" s="70">
        <v>6</v>
      </c>
      <c r="K18" s="70">
        <v>7</v>
      </c>
      <c r="L18" s="72">
        <v>5.416666666666667</v>
      </c>
    </row>
    <row r="19" spans="2:12" ht="13.15" customHeight="1">
      <c r="B19" s="40" t="s">
        <v>220</v>
      </c>
      <c r="C19" s="73">
        <v>4</v>
      </c>
      <c r="D19" s="74">
        <v>3</v>
      </c>
      <c r="E19" s="74">
        <v>1</v>
      </c>
      <c r="F19" s="75">
        <v>1.6666666666666667</v>
      </c>
      <c r="G19" s="65"/>
      <c r="H19" s="40" t="s">
        <v>221</v>
      </c>
      <c r="I19" s="73">
        <v>2</v>
      </c>
      <c r="J19" s="74">
        <v>2</v>
      </c>
      <c r="K19" s="74">
        <v>0</v>
      </c>
      <c r="L19" s="76">
        <v>0.83333333333333337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0.83333333333333337</v>
      </c>
      <c r="G20" s="65"/>
      <c r="H20" s="40" t="s">
        <v>223</v>
      </c>
      <c r="I20" s="73">
        <v>3</v>
      </c>
      <c r="J20" s="74">
        <v>3</v>
      </c>
      <c r="K20" s="74">
        <v>0</v>
      </c>
      <c r="L20" s="76">
        <v>1.25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0.41666666666666669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1.25</v>
      </c>
    </row>
    <row r="22" spans="2:12" ht="13.15" customHeight="1">
      <c r="B22" s="40" t="s">
        <v>226</v>
      </c>
      <c r="C22" s="73">
        <v>5</v>
      </c>
      <c r="D22" s="74">
        <v>3</v>
      </c>
      <c r="E22" s="74">
        <v>2</v>
      </c>
      <c r="F22" s="75">
        <v>2.083333333333333</v>
      </c>
      <c r="G22" s="65"/>
      <c r="H22" s="40" t="s">
        <v>227</v>
      </c>
      <c r="I22" s="73">
        <v>3</v>
      </c>
      <c r="J22" s="74">
        <v>0</v>
      </c>
      <c r="K22" s="74">
        <v>3</v>
      </c>
      <c r="L22" s="76">
        <v>1.25</v>
      </c>
    </row>
    <row r="23" spans="2:12" ht="13.15" customHeight="1">
      <c r="B23" s="44" t="s">
        <v>228</v>
      </c>
      <c r="C23" s="77">
        <v>4</v>
      </c>
      <c r="D23" s="78">
        <v>4</v>
      </c>
      <c r="E23" s="78">
        <v>0</v>
      </c>
      <c r="F23" s="79">
        <v>1.6666666666666667</v>
      </c>
      <c r="G23" s="65"/>
      <c r="H23" s="44" t="s">
        <v>229</v>
      </c>
      <c r="I23" s="77">
        <v>2</v>
      </c>
      <c r="J23" s="78">
        <v>0</v>
      </c>
      <c r="K23" s="78">
        <v>2</v>
      </c>
      <c r="L23" s="80">
        <v>0.83333333333333337</v>
      </c>
    </row>
    <row r="24" spans="2:12" ht="13.15" customHeight="1">
      <c r="B24" s="36" t="s">
        <v>230</v>
      </c>
      <c r="C24" s="69">
        <v>15</v>
      </c>
      <c r="D24" s="70">
        <v>9</v>
      </c>
      <c r="E24" s="70">
        <v>6</v>
      </c>
      <c r="F24" s="71">
        <v>6.25</v>
      </c>
      <c r="G24" s="65"/>
      <c r="H24" s="36" t="s">
        <v>231</v>
      </c>
      <c r="I24" s="69">
        <v>12</v>
      </c>
      <c r="J24" s="70">
        <v>1</v>
      </c>
      <c r="K24" s="70">
        <v>11</v>
      </c>
      <c r="L24" s="72">
        <v>5</v>
      </c>
    </row>
    <row r="25" spans="2:12" ht="13.15" customHeight="1">
      <c r="B25" s="40" t="s">
        <v>232</v>
      </c>
      <c r="C25" s="73">
        <v>3</v>
      </c>
      <c r="D25" s="74">
        <v>1</v>
      </c>
      <c r="E25" s="74">
        <v>2</v>
      </c>
      <c r="F25" s="75">
        <v>1.25</v>
      </c>
      <c r="G25" s="65"/>
      <c r="H25" s="40" t="s">
        <v>233</v>
      </c>
      <c r="I25" s="73">
        <v>4</v>
      </c>
      <c r="J25" s="74">
        <v>0</v>
      </c>
      <c r="K25" s="74">
        <v>4</v>
      </c>
      <c r="L25" s="76">
        <v>1.6666666666666667</v>
      </c>
    </row>
    <row r="26" spans="2:12" ht="13.15" customHeight="1">
      <c r="B26" s="40" t="s">
        <v>234</v>
      </c>
      <c r="C26" s="73">
        <v>6</v>
      </c>
      <c r="D26" s="74">
        <v>3</v>
      </c>
      <c r="E26" s="74">
        <v>3</v>
      </c>
      <c r="F26" s="75">
        <v>2.5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0.83333333333333337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0.83333333333333337</v>
      </c>
    </row>
    <row r="28" spans="2:12" ht="13.15" customHeight="1">
      <c r="B28" s="40" t="s">
        <v>238</v>
      </c>
      <c r="C28" s="73">
        <v>3</v>
      </c>
      <c r="D28" s="74">
        <v>3</v>
      </c>
      <c r="E28" s="74">
        <v>0</v>
      </c>
      <c r="F28" s="75">
        <v>1.25</v>
      </c>
      <c r="G28" s="65"/>
      <c r="H28" s="40" t="s">
        <v>239</v>
      </c>
      <c r="I28" s="73">
        <v>4</v>
      </c>
      <c r="J28" s="74">
        <v>0</v>
      </c>
      <c r="K28" s="74">
        <v>4</v>
      </c>
      <c r="L28" s="76">
        <v>1.6666666666666667</v>
      </c>
    </row>
    <row r="29" spans="2:12" ht="13.15" customHeight="1">
      <c r="B29" s="44" t="s">
        <v>240</v>
      </c>
      <c r="C29" s="77">
        <v>1</v>
      </c>
      <c r="D29" s="78">
        <v>1</v>
      </c>
      <c r="E29" s="78">
        <v>0</v>
      </c>
      <c r="F29" s="79">
        <v>0.41666666666666669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0.83333333333333337</v>
      </c>
    </row>
    <row r="30" spans="2:12" ht="13.15" customHeight="1">
      <c r="B30" s="36" t="s">
        <v>242</v>
      </c>
      <c r="C30" s="69">
        <v>11</v>
      </c>
      <c r="D30" s="70">
        <v>5</v>
      </c>
      <c r="E30" s="70">
        <v>6</v>
      </c>
      <c r="F30" s="71">
        <v>4.583333333333333</v>
      </c>
      <c r="G30" s="65"/>
      <c r="H30" s="36" t="s">
        <v>243</v>
      </c>
      <c r="I30" s="69">
        <v>8</v>
      </c>
      <c r="J30" s="70">
        <v>5</v>
      </c>
      <c r="K30" s="70">
        <v>3</v>
      </c>
      <c r="L30" s="72">
        <v>3.3333333333333335</v>
      </c>
    </row>
    <row r="31" spans="2:12" ht="13.15" customHeight="1">
      <c r="B31" s="40" t="s">
        <v>244</v>
      </c>
      <c r="C31" s="73">
        <v>5</v>
      </c>
      <c r="D31" s="74">
        <v>2</v>
      </c>
      <c r="E31" s="74">
        <v>3</v>
      </c>
      <c r="F31" s="75">
        <v>2.083333333333333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0.83333333333333337</v>
      </c>
    </row>
    <row r="32" spans="2:12" ht="13.15" customHeight="1">
      <c r="B32" s="40" t="s">
        <v>246</v>
      </c>
      <c r="C32" s="73">
        <v>4</v>
      </c>
      <c r="D32" s="74">
        <v>2</v>
      </c>
      <c r="E32" s="74">
        <v>2</v>
      </c>
      <c r="F32" s="75">
        <v>1.6666666666666667</v>
      </c>
      <c r="G32" s="65"/>
      <c r="H32" s="40" t="s">
        <v>247</v>
      </c>
      <c r="I32" s="73">
        <v>2</v>
      </c>
      <c r="J32" s="74">
        <v>1</v>
      </c>
      <c r="K32" s="74">
        <v>1</v>
      </c>
      <c r="L32" s="76">
        <v>0.83333333333333337</v>
      </c>
    </row>
    <row r="33" spans="2:12" ht="13.15" customHeight="1">
      <c r="B33" s="40" t="s">
        <v>248</v>
      </c>
      <c r="C33" s="73">
        <v>2</v>
      </c>
      <c r="D33" s="74">
        <v>1</v>
      </c>
      <c r="E33" s="74">
        <v>1</v>
      </c>
      <c r="F33" s="75">
        <v>0.83333333333333337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0.41666666666666669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3</v>
      </c>
      <c r="J34" s="74">
        <v>2</v>
      </c>
      <c r="K34" s="74">
        <v>1</v>
      </c>
      <c r="L34" s="76">
        <v>1.25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15</v>
      </c>
      <c r="D36" s="70">
        <v>7</v>
      </c>
      <c r="E36" s="70">
        <v>8</v>
      </c>
      <c r="F36" s="71">
        <v>6.25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4</v>
      </c>
      <c r="D37" s="74">
        <v>2</v>
      </c>
      <c r="E37" s="74">
        <v>2</v>
      </c>
      <c r="F37" s="75">
        <v>1.6666666666666667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5</v>
      </c>
      <c r="D38" s="74">
        <v>3</v>
      </c>
      <c r="E38" s="74">
        <v>2</v>
      </c>
      <c r="F38" s="75">
        <v>2.083333333333333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2</v>
      </c>
      <c r="D39" s="74">
        <v>0</v>
      </c>
      <c r="E39" s="74">
        <v>2</v>
      </c>
      <c r="F39" s="75">
        <v>0.83333333333333337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2</v>
      </c>
      <c r="D40" s="74">
        <v>2</v>
      </c>
      <c r="E40" s="74">
        <v>0</v>
      </c>
      <c r="F40" s="75">
        <v>0.83333333333333337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2</v>
      </c>
      <c r="D41" s="78">
        <v>0</v>
      </c>
      <c r="E41" s="78">
        <v>2</v>
      </c>
      <c r="F41" s="79">
        <v>0.83333333333333337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10</v>
      </c>
      <c r="D42" s="70">
        <v>5</v>
      </c>
      <c r="E42" s="70">
        <v>5</v>
      </c>
      <c r="F42" s="71">
        <v>4.1666666666666661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0.41666666666666669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2</v>
      </c>
      <c r="D44" s="74">
        <v>2</v>
      </c>
      <c r="E44" s="74">
        <v>0</v>
      </c>
      <c r="F44" s="75">
        <v>0.83333333333333337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3</v>
      </c>
      <c r="D45" s="74">
        <v>2</v>
      </c>
      <c r="E45" s="74">
        <v>1</v>
      </c>
      <c r="F45" s="75">
        <v>1.25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0.41666666666666669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3</v>
      </c>
      <c r="D47" s="78">
        <v>0</v>
      </c>
      <c r="E47" s="78">
        <v>3</v>
      </c>
      <c r="F47" s="79">
        <v>1.25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13</v>
      </c>
      <c r="D48" s="70">
        <v>6</v>
      </c>
      <c r="E48" s="70">
        <v>7</v>
      </c>
      <c r="F48" s="71">
        <v>5.416666666666667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4</v>
      </c>
      <c r="D49" s="74">
        <v>1</v>
      </c>
      <c r="E49" s="74">
        <v>3</v>
      </c>
      <c r="F49" s="75">
        <v>1.6666666666666667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0.83333333333333337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2</v>
      </c>
      <c r="E51" s="74">
        <v>1</v>
      </c>
      <c r="F51" s="75">
        <v>1.25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0</v>
      </c>
      <c r="E52" s="74">
        <v>1</v>
      </c>
      <c r="F52" s="75">
        <v>0.41666666666666669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2</v>
      </c>
      <c r="E53" s="78">
        <v>1</v>
      </c>
      <c r="F53" s="79">
        <v>1.25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24</v>
      </c>
      <c r="D54" s="70">
        <v>12</v>
      </c>
      <c r="E54" s="70">
        <v>12</v>
      </c>
      <c r="F54" s="71">
        <v>10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0.41666666666666669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4</v>
      </c>
      <c r="D56" s="74">
        <v>0</v>
      </c>
      <c r="E56" s="74">
        <v>4</v>
      </c>
      <c r="F56" s="75">
        <v>1.6666666666666667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8</v>
      </c>
      <c r="D57" s="74">
        <v>6</v>
      </c>
      <c r="E57" s="74">
        <v>2</v>
      </c>
      <c r="F57" s="75">
        <v>3.3333333333333335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6</v>
      </c>
      <c r="D58" s="74">
        <v>3</v>
      </c>
      <c r="E58" s="74">
        <v>3</v>
      </c>
      <c r="F58" s="75">
        <v>2.5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2</v>
      </c>
      <c r="E59" s="78">
        <v>3</v>
      </c>
      <c r="F59" s="79">
        <v>2.083333333333333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17</v>
      </c>
      <c r="D60" s="70">
        <v>8</v>
      </c>
      <c r="E60" s="70">
        <v>9</v>
      </c>
      <c r="F60" s="71">
        <v>7.083333333333333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2</v>
      </c>
      <c r="E61" s="74">
        <v>1</v>
      </c>
      <c r="F61" s="75">
        <v>1.25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1</v>
      </c>
      <c r="E62" s="74">
        <v>3</v>
      </c>
      <c r="F62" s="75">
        <v>1.6666666666666667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0.41666666666666669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</v>
      </c>
      <c r="D64" s="74">
        <v>2</v>
      </c>
      <c r="E64" s="74">
        <v>3</v>
      </c>
      <c r="F64" s="75">
        <v>2.083333333333333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3</v>
      </c>
      <c r="E65" s="78">
        <v>1</v>
      </c>
      <c r="F65" s="79">
        <v>1.6666666666666667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25</v>
      </c>
      <c r="D66" s="70">
        <v>15</v>
      </c>
      <c r="E66" s="70">
        <v>10</v>
      </c>
      <c r="F66" s="71">
        <v>10.416666666666668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4</v>
      </c>
      <c r="D67" s="74">
        <v>3</v>
      </c>
      <c r="E67" s="74">
        <v>1</v>
      </c>
      <c r="F67" s="75">
        <v>1.6666666666666667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3</v>
      </c>
      <c r="D68" s="74">
        <v>2</v>
      </c>
      <c r="E68" s="74">
        <v>1</v>
      </c>
      <c r="F68" s="75">
        <v>1.25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3</v>
      </c>
      <c r="E69" s="74">
        <v>2</v>
      </c>
      <c r="F69" s="75">
        <v>2.083333333333333</v>
      </c>
      <c r="G69" s="65"/>
      <c r="H69" s="48" t="s">
        <v>320</v>
      </c>
      <c r="I69" s="81">
        <v>35</v>
      </c>
      <c r="J69" s="81">
        <v>21</v>
      </c>
      <c r="K69" s="81">
        <v>14</v>
      </c>
      <c r="L69" s="65"/>
    </row>
    <row r="70" spans="2:12" ht="13.15" customHeight="1">
      <c r="B70" s="40" t="s">
        <v>321</v>
      </c>
      <c r="C70" s="73">
        <v>8</v>
      </c>
      <c r="D70" s="74">
        <v>5</v>
      </c>
      <c r="E70" s="74">
        <v>3</v>
      </c>
      <c r="F70" s="75">
        <v>3.3333333333333335</v>
      </c>
      <c r="G70" s="65"/>
      <c r="H70" s="48" t="s">
        <v>322</v>
      </c>
      <c r="I70" s="81">
        <v>164</v>
      </c>
      <c r="J70" s="81">
        <v>84</v>
      </c>
      <c r="K70" s="81">
        <v>80</v>
      </c>
      <c r="L70" s="65"/>
    </row>
    <row r="71" spans="2:12" ht="13.15" customHeight="1">
      <c r="B71" s="44" t="s">
        <v>323</v>
      </c>
      <c r="C71" s="77">
        <v>5</v>
      </c>
      <c r="D71" s="78">
        <v>2</v>
      </c>
      <c r="E71" s="78">
        <v>3</v>
      </c>
      <c r="F71" s="79">
        <v>2.083333333333333</v>
      </c>
      <c r="G71" s="65"/>
      <c r="H71" s="48" t="s">
        <v>324</v>
      </c>
      <c r="I71" s="81">
        <v>41</v>
      </c>
      <c r="J71" s="81">
        <v>15</v>
      </c>
      <c r="K71" s="81">
        <v>26</v>
      </c>
      <c r="L71" s="65"/>
    </row>
    <row r="72" spans="2:12" ht="13.15" customHeight="1">
      <c r="B72" s="36" t="s">
        <v>325</v>
      </c>
      <c r="C72" s="69">
        <v>21</v>
      </c>
      <c r="D72" s="70">
        <v>12</v>
      </c>
      <c r="E72" s="70">
        <v>9</v>
      </c>
      <c r="F72" s="71">
        <v>8.75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2</v>
      </c>
      <c r="E73" s="74">
        <v>1</v>
      </c>
      <c r="F73" s="75">
        <v>1.25</v>
      </c>
      <c r="G73" s="65"/>
      <c r="H73" s="48" t="s">
        <v>320</v>
      </c>
      <c r="I73" s="82">
        <v>14.583333333333334</v>
      </c>
      <c r="J73" s="82">
        <v>17.5</v>
      </c>
      <c r="K73" s="82">
        <v>11.666666666666666</v>
      </c>
      <c r="L73" s="65"/>
    </row>
    <row r="74" spans="2:12" ht="13.15" customHeight="1">
      <c r="B74" s="40" t="s">
        <v>328</v>
      </c>
      <c r="C74" s="73">
        <v>5</v>
      </c>
      <c r="D74" s="74">
        <v>3</v>
      </c>
      <c r="E74" s="74">
        <v>2</v>
      </c>
      <c r="F74" s="75">
        <v>2.083333333333333</v>
      </c>
      <c r="G74" s="65"/>
      <c r="H74" s="83" t="s">
        <v>322</v>
      </c>
      <c r="I74" s="82">
        <v>68.333333333333329</v>
      </c>
      <c r="J74" s="82">
        <v>70</v>
      </c>
      <c r="K74" s="82">
        <v>66.666666666666657</v>
      </c>
      <c r="L74" s="65"/>
    </row>
    <row r="75" spans="2:12" ht="13.15" customHeight="1">
      <c r="B75" s="40" t="s">
        <v>329</v>
      </c>
      <c r="C75" s="73">
        <v>5</v>
      </c>
      <c r="D75" s="74">
        <v>3</v>
      </c>
      <c r="E75" s="74">
        <v>2</v>
      </c>
      <c r="F75" s="75">
        <v>2.083333333333333</v>
      </c>
      <c r="G75" s="65"/>
      <c r="H75" s="48" t="s">
        <v>324</v>
      </c>
      <c r="I75" s="82">
        <v>17.083333333333332</v>
      </c>
      <c r="J75" s="82">
        <v>12.5</v>
      </c>
      <c r="K75" s="82">
        <v>21.666666666666668</v>
      </c>
      <c r="L75" s="65"/>
    </row>
    <row r="76" spans="2:12" ht="13.15" customHeight="1">
      <c r="B76" s="40" t="s">
        <v>330</v>
      </c>
      <c r="C76" s="73">
        <v>6</v>
      </c>
      <c r="D76" s="74">
        <v>2</v>
      </c>
      <c r="E76" s="74">
        <v>4</v>
      </c>
      <c r="F76" s="75">
        <v>2.5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2</v>
      </c>
      <c r="E77" s="85">
        <v>0</v>
      </c>
      <c r="F77" s="86">
        <v>0.83333333333333337</v>
      </c>
      <c r="G77" s="65"/>
      <c r="H77" s="48" t="s">
        <v>332</v>
      </c>
      <c r="I77" s="82">
        <v>42.3</v>
      </c>
      <c r="J77" s="82">
        <v>40</v>
      </c>
      <c r="K77" s="82">
        <v>44.6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83</v>
      </c>
      <c r="J78" s="88"/>
      <c r="K78" s="88"/>
      <c r="L78" s="88"/>
    </row>
  </sheetData>
  <phoneticPr fontId="1"/>
  <conditionalFormatting sqref="C5:F77 I6:L78">
    <cfRule type="expression" dxfId="38" priority="1">
      <formula>$L$3="秘匿有り"</formula>
    </cfRule>
  </conditionalFormatting>
  <conditionalFormatting sqref="F5:F77">
    <cfRule type="cellIs" dxfId="37" priority="2" operator="equal">
      <formula>0</formula>
    </cfRule>
  </conditionalFormatting>
  <conditionalFormatting sqref="L6:L66">
    <cfRule type="cellIs" dxfId="36" priority="3" operator="equal">
      <formula>0</formula>
    </cfRule>
  </conditionalFormatting>
  <hyperlinks>
    <hyperlink ref="L1" location="目次!A1" display="目次へ戻る" xr:uid="{44F2E913-88BE-43F6-914C-C3DA23E71119}"/>
  </hyperlinks>
  <pageMargins left="0.7" right="0.7" top="0.75" bottom="0.75" header="0.3" footer="0.3"/>
  <pageSetup paperSize="9" orientation="portrait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46A5C-BFA1-4862-9569-3327396A37D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508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197</v>
      </c>
      <c r="D5" s="66">
        <v>106</v>
      </c>
      <c r="E5" s="66">
        <v>91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1</v>
      </c>
      <c r="E6" s="70">
        <v>1</v>
      </c>
      <c r="F6" s="71">
        <v>1.015228426395939</v>
      </c>
      <c r="G6" s="65"/>
      <c r="H6" s="36" t="s">
        <v>195</v>
      </c>
      <c r="I6" s="69">
        <v>13</v>
      </c>
      <c r="J6" s="70">
        <v>6</v>
      </c>
      <c r="K6" s="70">
        <v>7</v>
      </c>
      <c r="L6" s="72">
        <v>6.5989847715736047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2</v>
      </c>
      <c r="J7" s="74">
        <v>0</v>
      </c>
      <c r="K7" s="74">
        <v>2</v>
      </c>
      <c r="L7" s="76">
        <v>1.015228426395939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5</v>
      </c>
      <c r="J8" s="74">
        <v>2</v>
      </c>
      <c r="K8" s="74">
        <v>3</v>
      </c>
      <c r="L8" s="76">
        <v>2.5380710659898478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0.50761421319796951</v>
      </c>
      <c r="G9" s="65"/>
      <c r="H9" s="40" t="s">
        <v>201</v>
      </c>
      <c r="I9" s="73">
        <v>2</v>
      </c>
      <c r="J9" s="74">
        <v>2</v>
      </c>
      <c r="K9" s="74">
        <v>0</v>
      </c>
      <c r="L9" s="76">
        <v>1.015228426395939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0.50761421319796951</v>
      </c>
      <c r="G10" s="65"/>
      <c r="H10" s="40" t="s">
        <v>203</v>
      </c>
      <c r="I10" s="73">
        <v>2</v>
      </c>
      <c r="J10" s="74">
        <v>1</v>
      </c>
      <c r="K10" s="74">
        <v>1</v>
      </c>
      <c r="L10" s="76">
        <v>1.015228426395939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1.015228426395939</v>
      </c>
    </row>
    <row r="12" spans="2:12" ht="13.15" customHeight="1">
      <c r="B12" s="36" t="s">
        <v>206</v>
      </c>
      <c r="C12" s="69">
        <v>2</v>
      </c>
      <c r="D12" s="70">
        <v>2</v>
      </c>
      <c r="E12" s="70">
        <v>0</v>
      </c>
      <c r="F12" s="71">
        <v>1.015228426395939</v>
      </c>
      <c r="G12" s="65"/>
      <c r="H12" s="36" t="s">
        <v>207</v>
      </c>
      <c r="I12" s="69">
        <v>10</v>
      </c>
      <c r="J12" s="70">
        <v>5</v>
      </c>
      <c r="K12" s="70">
        <v>5</v>
      </c>
      <c r="L12" s="72">
        <v>5.0761421319796955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0.50761421319796951</v>
      </c>
      <c r="G13" s="65"/>
      <c r="H13" s="40" t="s">
        <v>209</v>
      </c>
      <c r="I13" s="73">
        <v>4</v>
      </c>
      <c r="J13" s="74">
        <v>3</v>
      </c>
      <c r="K13" s="74">
        <v>1</v>
      </c>
      <c r="L13" s="76">
        <v>2.030456852791878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3</v>
      </c>
      <c r="J14" s="74">
        <v>1</v>
      </c>
      <c r="K14" s="74">
        <v>2</v>
      </c>
      <c r="L14" s="76">
        <v>1.5228426395939088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0.50761421319796951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1.015228426395939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0.50761421319796951</v>
      </c>
    </row>
    <row r="18" spans="2:12" ht="13.15" customHeight="1">
      <c r="B18" s="36" t="s">
        <v>218</v>
      </c>
      <c r="C18" s="69">
        <v>6</v>
      </c>
      <c r="D18" s="70">
        <v>3</v>
      </c>
      <c r="E18" s="70">
        <v>3</v>
      </c>
      <c r="F18" s="71">
        <v>3.0456852791878175</v>
      </c>
      <c r="G18" s="65"/>
      <c r="H18" s="36" t="s">
        <v>219</v>
      </c>
      <c r="I18" s="69">
        <v>12</v>
      </c>
      <c r="J18" s="70">
        <v>5</v>
      </c>
      <c r="K18" s="70">
        <v>7</v>
      </c>
      <c r="L18" s="72">
        <v>6.091370558375635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0.50761421319796951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0.50761421319796951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0.50761421319796951</v>
      </c>
      <c r="G20" s="65"/>
      <c r="H20" s="40" t="s">
        <v>223</v>
      </c>
      <c r="I20" s="73">
        <v>1</v>
      </c>
      <c r="J20" s="74">
        <v>1</v>
      </c>
      <c r="K20" s="74">
        <v>0</v>
      </c>
      <c r="L20" s="76">
        <v>0.50761421319796951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1.5228426395939088</v>
      </c>
    </row>
    <row r="22" spans="2:12" ht="13.15" customHeight="1">
      <c r="B22" s="40" t="s">
        <v>226</v>
      </c>
      <c r="C22" s="73">
        <v>3</v>
      </c>
      <c r="D22" s="74">
        <v>1</v>
      </c>
      <c r="E22" s="74">
        <v>2</v>
      </c>
      <c r="F22" s="75">
        <v>1.5228426395939088</v>
      </c>
      <c r="G22" s="65"/>
      <c r="H22" s="40" t="s">
        <v>227</v>
      </c>
      <c r="I22" s="73">
        <v>3</v>
      </c>
      <c r="J22" s="74">
        <v>2</v>
      </c>
      <c r="K22" s="74">
        <v>1</v>
      </c>
      <c r="L22" s="76">
        <v>1.5228426395939088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0.50761421319796951</v>
      </c>
      <c r="G23" s="65"/>
      <c r="H23" s="44" t="s">
        <v>229</v>
      </c>
      <c r="I23" s="77">
        <v>4</v>
      </c>
      <c r="J23" s="78">
        <v>1</v>
      </c>
      <c r="K23" s="78">
        <v>3</v>
      </c>
      <c r="L23" s="80">
        <v>2.030456852791878</v>
      </c>
    </row>
    <row r="24" spans="2:12" ht="13.15" customHeight="1">
      <c r="B24" s="36" t="s">
        <v>230</v>
      </c>
      <c r="C24" s="69">
        <v>16</v>
      </c>
      <c r="D24" s="70">
        <v>10</v>
      </c>
      <c r="E24" s="70">
        <v>6</v>
      </c>
      <c r="F24" s="71">
        <v>8.1218274111675122</v>
      </c>
      <c r="G24" s="65"/>
      <c r="H24" s="36" t="s">
        <v>231</v>
      </c>
      <c r="I24" s="69">
        <v>12</v>
      </c>
      <c r="J24" s="70">
        <v>8</v>
      </c>
      <c r="K24" s="70">
        <v>4</v>
      </c>
      <c r="L24" s="72">
        <v>6.091370558375635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5</v>
      </c>
      <c r="J25" s="74">
        <v>3</v>
      </c>
      <c r="K25" s="74">
        <v>2</v>
      </c>
      <c r="L25" s="76">
        <v>2.5380710659898478</v>
      </c>
    </row>
    <row r="26" spans="2:12" ht="13.15" customHeight="1">
      <c r="B26" s="40" t="s">
        <v>234</v>
      </c>
      <c r="C26" s="73">
        <v>5</v>
      </c>
      <c r="D26" s="74">
        <v>4</v>
      </c>
      <c r="E26" s="74">
        <v>1</v>
      </c>
      <c r="F26" s="75">
        <v>2.5380710659898478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1.015228426395939</v>
      </c>
      <c r="G27" s="65"/>
      <c r="H27" s="40" t="s">
        <v>237</v>
      </c>
      <c r="I27" s="73">
        <v>4</v>
      </c>
      <c r="J27" s="74">
        <v>3</v>
      </c>
      <c r="K27" s="74">
        <v>1</v>
      </c>
      <c r="L27" s="76">
        <v>2.030456852791878</v>
      </c>
    </row>
    <row r="28" spans="2:12" ht="13.15" customHeight="1">
      <c r="B28" s="40" t="s">
        <v>238</v>
      </c>
      <c r="C28" s="73">
        <v>3</v>
      </c>
      <c r="D28" s="74">
        <v>2</v>
      </c>
      <c r="E28" s="74">
        <v>1</v>
      </c>
      <c r="F28" s="75">
        <v>1.5228426395939088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1.015228426395939</v>
      </c>
    </row>
    <row r="29" spans="2:12" ht="13.15" customHeight="1">
      <c r="B29" s="44" t="s">
        <v>240</v>
      </c>
      <c r="C29" s="77">
        <v>6</v>
      </c>
      <c r="D29" s="78">
        <v>3</v>
      </c>
      <c r="E29" s="78">
        <v>3</v>
      </c>
      <c r="F29" s="79">
        <v>3.0456852791878175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0.50761421319796951</v>
      </c>
    </row>
    <row r="30" spans="2:12" ht="13.15" customHeight="1">
      <c r="B30" s="36" t="s">
        <v>242</v>
      </c>
      <c r="C30" s="69">
        <v>21</v>
      </c>
      <c r="D30" s="70">
        <v>10</v>
      </c>
      <c r="E30" s="70">
        <v>11</v>
      </c>
      <c r="F30" s="71">
        <v>10.659898477157361</v>
      </c>
      <c r="G30" s="65"/>
      <c r="H30" s="36" t="s">
        <v>243</v>
      </c>
      <c r="I30" s="69">
        <v>3</v>
      </c>
      <c r="J30" s="70">
        <v>0</v>
      </c>
      <c r="K30" s="70">
        <v>3</v>
      </c>
      <c r="L30" s="72">
        <v>1.5228426395939088</v>
      </c>
    </row>
    <row r="31" spans="2:12" ht="13.15" customHeight="1">
      <c r="B31" s="40" t="s">
        <v>244</v>
      </c>
      <c r="C31" s="73">
        <v>7</v>
      </c>
      <c r="D31" s="74">
        <v>4</v>
      </c>
      <c r="E31" s="74">
        <v>3</v>
      </c>
      <c r="F31" s="75">
        <v>3.5532994923857872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0.50761421319796951</v>
      </c>
    </row>
    <row r="32" spans="2:12" ht="13.15" customHeight="1">
      <c r="B32" s="40" t="s">
        <v>246</v>
      </c>
      <c r="C32" s="73">
        <v>4</v>
      </c>
      <c r="D32" s="74">
        <v>3</v>
      </c>
      <c r="E32" s="74">
        <v>1</v>
      </c>
      <c r="F32" s="75">
        <v>2.030456852791878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5</v>
      </c>
      <c r="D33" s="74">
        <v>1</v>
      </c>
      <c r="E33" s="74">
        <v>4</v>
      </c>
      <c r="F33" s="75">
        <v>2.5380710659898478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0.50761421319796951</v>
      </c>
    </row>
    <row r="34" spans="2:12" ht="13.15" customHeight="1">
      <c r="B34" s="40" t="s">
        <v>250</v>
      </c>
      <c r="C34" s="73">
        <v>5</v>
      </c>
      <c r="D34" s="74">
        <v>2</v>
      </c>
      <c r="E34" s="74">
        <v>3</v>
      </c>
      <c r="F34" s="75">
        <v>2.5380710659898478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0.50761421319796951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5</v>
      </c>
      <c r="D36" s="70">
        <v>4</v>
      </c>
      <c r="E36" s="70">
        <v>1</v>
      </c>
      <c r="F36" s="71">
        <v>2.5380710659898478</v>
      </c>
      <c r="G36" s="65"/>
      <c r="H36" s="36" t="s">
        <v>255</v>
      </c>
      <c r="I36" s="69">
        <v>4</v>
      </c>
      <c r="J36" s="70">
        <v>2</v>
      </c>
      <c r="K36" s="70">
        <v>2</v>
      </c>
      <c r="L36" s="72">
        <v>2.030456852791878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1.015228426395939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0.50761421319796951</v>
      </c>
    </row>
    <row r="39" spans="2:12" ht="13.15" customHeight="1">
      <c r="B39" s="40" t="s">
        <v>260</v>
      </c>
      <c r="C39" s="73">
        <v>2</v>
      </c>
      <c r="D39" s="74">
        <v>2</v>
      </c>
      <c r="E39" s="74">
        <v>0</v>
      </c>
      <c r="F39" s="75">
        <v>1.015228426395939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0.50761421319796951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2</v>
      </c>
      <c r="D41" s="78">
        <v>1</v>
      </c>
      <c r="E41" s="78">
        <v>1</v>
      </c>
      <c r="F41" s="79">
        <v>1.015228426395939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0.50761421319796951</v>
      </c>
    </row>
    <row r="42" spans="2:12" ht="13.15" customHeight="1">
      <c r="B42" s="36" t="s">
        <v>266</v>
      </c>
      <c r="C42" s="69">
        <v>10</v>
      </c>
      <c r="D42" s="70">
        <v>5</v>
      </c>
      <c r="E42" s="70">
        <v>5</v>
      </c>
      <c r="F42" s="71">
        <v>5.0761421319796955</v>
      </c>
      <c r="G42" s="65"/>
      <c r="H42" s="36" t="s">
        <v>267</v>
      </c>
      <c r="I42" s="69">
        <v>1</v>
      </c>
      <c r="J42" s="70">
        <v>1</v>
      </c>
      <c r="K42" s="70">
        <v>0</v>
      </c>
      <c r="L42" s="72">
        <v>0.50761421319796951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0.50761421319796951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0.50761421319796951</v>
      </c>
    </row>
    <row r="44" spans="2:12" ht="13.15" customHeight="1">
      <c r="B44" s="40" t="s">
        <v>270</v>
      </c>
      <c r="C44" s="73">
        <v>4</v>
      </c>
      <c r="D44" s="74">
        <v>2</v>
      </c>
      <c r="E44" s="74">
        <v>2</v>
      </c>
      <c r="F44" s="75">
        <v>2.030456852791878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1.015228426395939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1</v>
      </c>
      <c r="E46" s="74">
        <v>1</v>
      </c>
      <c r="F46" s="75">
        <v>1.015228426395939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0.50761421319796951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11</v>
      </c>
      <c r="D48" s="70">
        <v>7</v>
      </c>
      <c r="E48" s="70">
        <v>4</v>
      </c>
      <c r="F48" s="71">
        <v>5.5837563451776653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0.50761421319796951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2</v>
      </c>
      <c r="E50" s="74">
        <v>0</v>
      </c>
      <c r="F50" s="75">
        <v>1.015228426395939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2</v>
      </c>
      <c r="E51" s="74">
        <v>1</v>
      </c>
      <c r="F51" s="75">
        <v>1.5228426395939088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0.50761421319796951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1.5228426395939088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2</v>
      </c>
      <c r="E53" s="78">
        <v>1</v>
      </c>
      <c r="F53" s="79">
        <v>1.5228426395939088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10</v>
      </c>
      <c r="D54" s="70">
        <v>5</v>
      </c>
      <c r="E54" s="70">
        <v>5</v>
      </c>
      <c r="F54" s="71">
        <v>5.0761421319796955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0.50761421319796951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0.50761421319796951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0.50761421319796951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3</v>
      </c>
      <c r="E58" s="74">
        <v>0</v>
      </c>
      <c r="F58" s="75">
        <v>1.5228426395939088</v>
      </c>
      <c r="G58" s="65"/>
      <c r="H58" s="40" t="s">
        <v>299</v>
      </c>
      <c r="I58" s="73">
        <v>1</v>
      </c>
      <c r="J58" s="74">
        <v>0</v>
      </c>
      <c r="K58" s="74">
        <v>1</v>
      </c>
      <c r="L58" s="76">
        <v>0.50761421319796951</v>
      </c>
    </row>
    <row r="59" spans="2:12" ht="13.15" customHeight="1">
      <c r="B59" s="44" t="s">
        <v>300</v>
      </c>
      <c r="C59" s="77">
        <v>5</v>
      </c>
      <c r="D59" s="78">
        <v>1</v>
      </c>
      <c r="E59" s="78">
        <v>4</v>
      </c>
      <c r="F59" s="79">
        <v>2.5380710659898478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18</v>
      </c>
      <c r="D60" s="70">
        <v>8</v>
      </c>
      <c r="E60" s="70">
        <v>10</v>
      </c>
      <c r="F60" s="71">
        <v>9.1370558375634516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0</v>
      </c>
      <c r="E61" s="74">
        <v>2</v>
      </c>
      <c r="F61" s="75">
        <v>1.015228426395939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1</v>
      </c>
      <c r="E62" s="74">
        <v>3</v>
      </c>
      <c r="F62" s="75">
        <v>2.030456852791878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2</v>
      </c>
      <c r="E63" s="74">
        <v>1</v>
      </c>
      <c r="F63" s="75">
        <v>1.5228426395939088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6</v>
      </c>
      <c r="D64" s="74">
        <v>3</v>
      </c>
      <c r="E64" s="74">
        <v>3</v>
      </c>
      <c r="F64" s="75">
        <v>3.0456852791878175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2</v>
      </c>
      <c r="E65" s="78">
        <v>1</v>
      </c>
      <c r="F65" s="79">
        <v>1.5228426395939088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29</v>
      </c>
      <c r="D66" s="70">
        <v>18</v>
      </c>
      <c r="E66" s="70">
        <v>11</v>
      </c>
      <c r="F66" s="71">
        <v>14.720812182741117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7</v>
      </c>
      <c r="D67" s="74">
        <v>3</v>
      </c>
      <c r="E67" s="74">
        <v>4</v>
      </c>
      <c r="F67" s="75">
        <v>3.5532994923857872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5</v>
      </c>
      <c r="D68" s="74">
        <v>4</v>
      </c>
      <c r="E68" s="74">
        <v>1</v>
      </c>
      <c r="F68" s="75">
        <v>2.5380710659898478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3</v>
      </c>
      <c r="E69" s="74">
        <v>1</v>
      </c>
      <c r="F69" s="75">
        <v>2.030456852791878</v>
      </c>
      <c r="G69" s="65"/>
      <c r="H69" s="48" t="s">
        <v>320</v>
      </c>
      <c r="I69" s="81">
        <v>10</v>
      </c>
      <c r="J69" s="81">
        <v>6</v>
      </c>
      <c r="K69" s="81">
        <v>4</v>
      </c>
      <c r="L69" s="65"/>
    </row>
    <row r="70" spans="2:12" ht="13.15" customHeight="1">
      <c r="B70" s="40" t="s">
        <v>321</v>
      </c>
      <c r="C70" s="73">
        <v>3</v>
      </c>
      <c r="D70" s="74">
        <v>3</v>
      </c>
      <c r="E70" s="74">
        <v>0</v>
      </c>
      <c r="F70" s="75">
        <v>1.5228426395939088</v>
      </c>
      <c r="G70" s="65"/>
      <c r="H70" s="48" t="s">
        <v>322</v>
      </c>
      <c r="I70" s="81">
        <v>143</v>
      </c>
      <c r="J70" s="81">
        <v>79</v>
      </c>
      <c r="K70" s="81">
        <v>64</v>
      </c>
      <c r="L70" s="65"/>
    </row>
    <row r="71" spans="2:12" ht="13.15" customHeight="1">
      <c r="B71" s="44" t="s">
        <v>323</v>
      </c>
      <c r="C71" s="77">
        <v>10</v>
      </c>
      <c r="D71" s="78">
        <v>5</v>
      </c>
      <c r="E71" s="78">
        <v>5</v>
      </c>
      <c r="F71" s="79">
        <v>5.0761421319796955</v>
      </c>
      <c r="G71" s="65"/>
      <c r="H71" s="48" t="s">
        <v>324</v>
      </c>
      <c r="I71" s="81">
        <v>44</v>
      </c>
      <c r="J71" s="81">
        <v>21</v>
      </c>
      <c r="K71" s="81">
        <v>23</v>
      </c>
      <c r="L71" s="65"/>
    </row>
    <row r="72" spans="2:12" ht="13.15" customHeight="1">
      <c r="B72" s="36" t="s">
        <v>325</v>
      </c>
      <c r="C72" s="69">
        <v>10</v>
      </c>
      <c r="D72" s="70">
        <v>6</v>
      </c>
      <c r="E72" s="70">
        <v>4</v>
      </c>
      <c r="F72" s="71">
        <v>5.0761421319796955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2</v>
      </c>
      <c r="E73" s="74">
        <v>3</v>
      </c>
      <c r="F73" s="75">
        <v>2.5380710659898478</v>
      </c>
      <c r="G73" s="65"/>
      <c r="H73" s="48" t="s">
        <v>320</v>
      </c>
      <c r="I73" s="82">
        <v>5.0761421319796955</v>
      </c>
      <c r="J73" s="82">
        <v>5.6603773584905666</v>
      </c>
      <c r="K73" s="82">
        <v>4.395604395604396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0.50761421319796951</v>
      </c>
      <c r="G74" s="65"/>
      <c r="H74" s="83" t="s">
        <v>322</v>
      </c>
      <c r="I74" s="82">
        <v>72.588832487309645</v>
      </c>
      <c r="J74" s="82">
        <v>74.528301886792448</v>
      </c>
      <c r="K74" s="82">
        <v>70.329670329670336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0.50761421319796951</v>
      </c>
      <c r="G75" s="65"/>
      <c r="H75" s="48" t="s">
        <v>324</v>
      </c>
      <c r="I75" s="82">
        <v>22.335025380710661</v>
      </c>
      <c r="J75" s="82">
        <v>19.811320754716981</v>
      </c>
      <c r="K75" s="82">
        <v>25.274725274725274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0.50761421319796951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1.015228426395939</v>
      </c>
      <c r="G77" s="65"/>
      <c r="H77" s="48" t="s">
        <v>332</v>
      </c>
      <c r="I77" s="82">
        <v>46.6</v>
      </c>
      <c r="J77" s="82">
        <v>45.1</v>
      </c>
      <c r="K77" s="82">
        <v>48.5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103</v>
      </c>
      <c r="J78" s="88"/>
      <c r="K78" s="88"/>
      <c r="L78" s="88"/>
    </row>
  </sheetData>
  <phoneticPr fontId="1"/>
  <conditionalFormatting sqref="C5:F77 I6:L78">
    <cfRule type="expression" dxfId="35" priority="1">
      <formula>$L$3="秘匿有り"</formula>
    </cfRule>
  </conditionalFormatting>
  <conditionalFormatting sqref="F5:F77">
    <cfRule type="cellIs" dxfId="34" priority="2" operator="equal">
      <formula>0</formula>
    </cfRule>
  </conditionalFormatting>
  <conditionalFormatting sqref="L6:L66">
    <cfRule type="cellIs" dxfId="33" priority="3" operator="equal">
      <formula>0</formula>
    </cfRule>
  </conditionalFormatting>
  <hyperlinks>
    <hyperlink ref="L1" location="目次!A1" display="目次へ戻る" xr:uid="{58D3478F-131A-4BC1-A07B-377A2FCDAEE0}"/>
  </hyperlinks>
  <pageMargins left="0.7" right="0.7" top="0.75" bottom="0.75" header="0.3" footer="0.3"/>
  <pageSetup paperSize="9" orientation="portrait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C22B3-19D7-49C0-B848-3BBFC005AD6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509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1511</v>
      </c>
      <c r="D5" s="66">
        <v>751</v>
      </c>
      <c r="E5" s="66">
        <v>760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93</v>
      </c>
      <c r="D6" s="70">
        <v>49</v>
      </c>
      <c r="E6" s="70">
        <v>44</v>
      </c>
      <c r="F6" s="71">
        <v>6.1548643282594311</v>
      </c>
      <c r="G6" s="65"/>
      <c r="H6" s="36" t="s">
        <v>195</v>
      </c>
      <c r="I6" s="69">
        <v>84</v>
      </c>
      <c r="J6" s="70">
        <v>38</v>
      </c>
      <c r="K6" s="70">
        <v>46</v>
      </c>
      <c r="L6" s="72">
        <v>5.5592322964923895</v>
      </c>
    </row>
    <row r="7" spans="2:12" ht="13.15" customHeight="1">
      <c r="B7" s="40" t="s">
        <v>196</v>
      </c>
      <c r="C7" s="73">
        <v>23</v>
      </c>
      <c r="D7" s="74">
        <v>10</v>
      </c>
      <c r="E7" s="74">
        <v>13</v>
      </c>
      <c r="F7" s="75">
        <v>1.5221707478491064</v>
      </c>
      <c r="G7" s="65"/>
      <c r="H7" s="40" t="s">
        <v>197</v>
      </c>
      <c r="I7" s="73">
        <v>14</v>
      </c>
      <c r="J7" s="74">
        <v>6</v>
      </c>
      <c r="K7" s="74">
        <v>8</v>
      </c>
      <c r="L7" s="76">
        <v>0.92653871608206484</v>
      </c>
    </row>
    <row r="8" spans="2:12" ht="13.15" customHeight="1">
      <c r="B8" s="40" t="s">
        <v>198</v>
      </c>
      <c r="C8" s="73">
        <v>17</v>
      </c>
      <c r="D8" s="74">
        <v>7</v>
      </c>
      <c r="E8" s="74">
        <v>10</v>
      </c>
      <c r="F8" s="75">
        <v>1.1250827266710788</v>
      </c>
      <c r="G8" s="65"/>
      <c r="H8" s="40" t="s">
        <v>199</v>
      </c>
      <c r="I8" s="73">
        <v>21</v>
      </c>
      <c r="J8" s="74">
        <v>11</v>
      </c>
      <c r="K8" s="74">
        <v>10</v>
      </c>
      <c r="L8" s="76">
        <v>1.3898080741230974</v>
      </c>
    </row>
    <row r="9" spans="2:12" ht="13.15" customHeight="1">
      <c r="B9" s="40" t="s">
        <v>200</v>
      </c>
      <c r="C9" s="73">
        <v>21</v>
      </c>
      <c r="D9" s="74">
        <v>13</v>
      </c>
      <c r="E9" s="74">
        <v>8</v>
      </c>
      <c r="F9" s="75">
        <v>1.3898080741230974</v>
      </c>
      <c r="G9" s="65"/>
      <c r="H9" s="40" t="s">
        <v>201</v>
      </c>
      <c r="I9" s="73">
        <v>15</v>
      </c>
      <c r="J9" s="74">
        <v>7</v>
      </c>
      <c r="K9" s="74">
        <v>8</v>
      </c>
      <c r="L9" s="76">
        <v>0.9927200529450696</v>
      </c>
    </row>
    <row r="10" spans="2:12" ht="13.15" customHeight="1">
      <c r="B10" s="40" t="s">
        <v>202</v>
      </c>
      <c r="C10" s="73">
        <v>16</v>
      </c>
      <c r="D10" s="74">
        <v>7</v>
      </c>
      <c r="E10" s="74">
        <v>9</v>
      </c>
      <c r="F10" s="75">
        <v>1.0589013898080741</v>
      </c>
      <c r="G10" s="65"/>
      <c r="H10" s="40" t="s">
        <v>203</v>
      </c>
      <c r="I10" s="73">
        <v>15</v>
      </c>
      <c r="J10" s="74">
        <v>6</v>
      </c>
      <c r="K10" s="74">
        <v>9</v>
      </c>
      <c r="L10" s="76">
        <v>0.9927200529450696</v>
      </c>
    </row>
    <row r="11" spans="2:12" ht="13.15" customHeight="1">
      <c r="B11" s="44" t="s">
        <v>204</v>
      </c>
      <c r="C11" s="77">
        <v>16</v>
      </c>
      <c r="D11" s="78">
        <v>12</v>
      </c>
      <c r="E11" s="78">
        <v>4</v>
      </c>
      <c r="F11" s="79">
        <v>1.0589013898080741</v>
      </c>
      <c r="G11" s="65"/>
      <c r="H11" s="44" t="s">
        <v>205</v>
      </c>
      <c r="I11" s="77">
        <v>19</v>
      </c>
      <c r="J11" s="78">
        <v>8</v>
      </c>
      <c r="K11" s="78">
        <v>11</v>
      </c>
      <c r="L11" s="80">
        <v>1.2574454003970881</v>
      </c>
    </row>
    <row r="12" spans="2:12" ht="13.15" customHeight="1">
      <c r="B12" s="36" t="s">
        <v>206</v>
      </c>
      <c r="C12" s="69">
        <v>84</v>
      </c>
      <c r="D12" s="70">
        <v>42</v>
      </c>
      <c r="E12" s="70">
        <v>42</v>
      </c>
      <c r="F12" s="71">
        <v>5.5592322964923895</v>
      </c>
      <c r="G12" s="65"/>
      <c r="H12" s="36" t="s">
        <v>207</v>
      </c>
      <c r="I12" s="69">
        <v>76</v>
      </c>
      <c r="J12" s="70">
        <v>36</v>
      </c>
      <c r="K12" s="70">
        <v>40</v>
      </c>
      <c r="L12" s="72">
        <v>5.0297816015883523</v>
      </c>
    </row>
    <row r="13" spans="2:12" ht="13.15" customHeight="1">
      <c r="B13" s="40" t="s">
        <v>208</v>
      </c>
      <c r="C13" s="73">
        <v>24</v>
      </c>
      <c r="D13" s="74">
        <v>12</v>
      </c>
      <c r="E13" s="74">
        <v>12</v>
      </c>
      <c r="F13" s="75">
        <v>1.5883520847121111</v>
      </c>
      <c r="G13" s="65"/>
      <c r="H13" s="40" t="s">
        <v>209</v>
      </c>
      <c r="I13" s="73">
        <v>10</v>
      </c>
      <c r="J13" s="74">
        <v>5</v>
      </c>
      <c r="K13" s="74">
        <v>5</v>
      </c>
      <c r="L13" s="76">
        <v>0.66181336863004636</v>
      </c>
    </row>
    <row r="14" spans="2:12" ht="13.15" customHeight="1">
      <c r="B14" s="40" t="s">
        <v>210</v>
      </c>
      <c r="C14" s="73">
        <v>14</v>
      </c>
      <c r="D14" s="74">
        <v>7</v>
      </c>
      <c r="E14" s="74">
        <v>7</v>
      </c>
      <c r="F14" s="75">
        <v>0.92653871608206484</v>
      </c>
      <c r="G14" s="65"/>
      <c r="H14" s="40" t="s">
        <v>211</v>
      </c>
      <c r="I14" s="73">
        <v>15</v>
      </c>
      <c r="J14" s="74">
        <v>10</v>
      </c>
      <c r="K14" s="74">
        <v>5</v>
      </c>
      <c r="L14" s="76">
        <v>0.9927200529450696</v>
      </c>
    </row>
    <row r="15" spans="2:12" ht="13.15" customHeight="1">
      <c r="B15" s="40" t="s">
        <v>212</v>
      </c>
      <c r="C15" s="73">
        <v>19</v>
      </c>
      <c r="D15" s="74">
        <v>10</v>
      </c>
      <c r="E15" s="74">
        <v>9</v>
      </c>
      <c r="F15" s="75">
        <v>1.2574454003970881</v>
      </c>
      <c r="G15" s="65"/>
      <c r="H15" s="40" t="s">
        <v>213</v>
      </c>
      <c r="I15" s="73">
        <v>14</v>
      </c>
      <c r="J15" s="74">
        <v>10</v>
      </c>
      <c r="K15" s="74">
        <v>4</v>
      </c>
      <c r="L15" s="76">
        <v>0.92653871608206484</v>
      </c>
    </row>
    <row r="16" spans="2:12" ht="13.15" customHeight="1">
      <c r="B16" s="40" t="s">
        <v>214</v>
      </c>
      <c r="C16" s="73">
        <v>10</v>
      </c>
      <c r="D16" s="74">
        <v>5</v>
      </c>
      <c r="E16" s="74">
        <v>5</v>
      </c>
      <c r="F16" s="75">
        <v>0.66181336863004636</v>
      </c>
      <c r="G16" s="65"/>
      <c r="H16" s="40" t="s">
        <v>215</v>
      </c>
      <c r="I16" s="73">
        <v>15</v>
      </c>
      <c r="J16" s="74">
        <v>5</v>
      </c>
      <c r="K16" s="74">
        <v>10</v>
      </c>
      <c r="L16" s="76">
        <v>0.9927200529450696</v>
      </c>
    </row>
    <row r="17" spans="2:12" ht="13.15" customHeight="1">
      <c r="B17" s="44" t="s">
        <v>216</v>
      </c>
      <c r="C17" s="77">
        <v>17</v>
      </c>
      <c r="D17" s="78">
        <v>8</v>
      </c>
      <c r="E17" s="78">
        <v>9</v>
      </c>
      <c r="F17" s="79">
        <v>1.1250827266710788</v>
      </c>
      <c r="G17" s="65"/>
      <c r="H17" s="44" t="s">
        <v>217</v>
      </c>
      <c r="I17" s="77">
        <v>22</v>
      </c>
      <c r="J17" s="78">
        <v>6</v>
      </c>
      <c r="K17" s="78">
        <v>16</v>
      </c>
      <c r="L17" s="80">
        <v>1.455989410986102</v>
      </c>
    </row>
    <row r="18" spans="2:12" ht="13.15" customHeight="1">
      <c r="B18" s="36" t="s">
        <v>218</v>
      </c>
      <c r="C18" s="69">
        <v>65</v>
      </c>
      <c r="D18" s="70">
        <v>31</v>
      </c>
      <c r="E18" s="70">
        <v>34</v>
      </c>
      <c r="F18" s="71">
        <v>4.301786896095301</v>
      </c>
      <c r="G18" s="65"/>
      <c r="H18" s="36" t="s">
        <v>219</v>
      </c>
      <c r="I18" s="69">
        <v>80</v>
      </c>
      <c r="J18" s="70">
        <v>39</v>
      </c>
      <c r="K18" s="70">
        <v>41</v>
      </c>
      <c r="L18" s="72">
        <v>5.2945069490403709</v>
      </c>
    </row>
    <row r="19" spans="2:12" ht="13.15" customHeight="1">
      <c r="B19" s="40" t="s">
        <v>220</v>
      </c>
      <c r="C19" s="73">
        <v>12</v>
      </c>
      <c r="D19" s="74">
        <v>4</v>
      </c>
      <c r="E19" s="74">
        <v>8</v>
      </c>
      <c r="F19" s="75">
        <v>0.79417604235605554</v>
      </c>
      <c r="G19" s="65"/>
      <c r="H19" s="40" t="s">
        <v>221</v>
      </c>
      <c r="I19" s="73">
        <v>20</v>
      </c>
      <c r="J19" s="74">
        <v>10</v>
      </c>
      <c r="K19" s="74">
        <v>10</v>
      </c>
      <c r="L19" s="76">
        <v>1.3236267372600927</v>
      </c>
    </row>
    <row r="20" spans="2:12" ht="13.15" customHeight="1">
      <c r="B20" s="40" t="s">
        <v>222</v>
      </c>
      <c r="C20" s="73">
        <v>17</v>
      </c>
      <c r="D20" s="74">
        <v>8</v>
      </c>
      <c r="E20" s="74">
        <v>9</v>
      </c>
      <c r="F20" s="75">
        <v>1.1250827266710788</v>
      </c>
      <c r="G20" s="65"/>
      <c r="H20" s="40" t="s">
        <v>223</v>
      </c>
      <c r="I20" s="73">
        <v>5</v>
      </c>
      <c r="J20" s="74">
        <v>2</v>
      </c>
      <c r="K20" s="74">
        <v>3</v>
      </c>
      <c r="L20" s="76">
        <v>0.33090668431502318</v>
      </c>
    </row>
    <row r="21" spans="2:12" ht="13.15" customHeight="1">
      <c r="B21" s="40" t="s">
        <v>224</v>
      </c>
      <c r="C21" s="73">
        <v>12</v>
      </c>
      <c r="D21" s="74">
        <v>5</v>
      </c>
      <c r="E21" s="74">
        <v>7</v>
      </c>
      <c r="F21" s="75">
        <v>0.79417604235605554</v>
      </c>
      <c r="G21" s="65"/>
      <c r="H21" s="40" t="s">
        <v>225</v>
      </c>
      <c r="I21" s="73">
        <v>18</v>
      </c>
      <c r="J21" s="74">
        <v>9</v>
      </c>
      <c r="K21" s="74">
        <v>9</v>
      </c>
      <c r="L21" s="76">
        <v>1.1912640635340834</v>
      </c>
    </row>
    <row r="22" spans="2:12" ht="13.15" customHeight="1">
      <c r="B22" s="40" t="s">
        <v>226</v>
      </c>
      <c r="C22" s="73">
        <v>14</v>
      </c>
      <c r="D22" s="74">
        <v>9</v>
      </c>
      <c r="E22" s="74">
        <v>5</v>
      </c>
      <c r="F22" s="75">
        <v>0.92653871608206484</v>
      </c>
      <c r="G22" s="65"/>
      <c r="H22" s="40" t="s">
        <v>227</v>
      </c>
      <c r="I22" s="73">
        <v>14</v>
      </c>
      <c r="J22" s="74">
        <v>5</v>
      </c>
      <c r="K22" s="74">
        <v>9</v>
      </c>
      <c r="L22" s="76">
        <v>0.92653871608206484</v>
      </c>
    </row>
    <row r="23" spans="2:12" ht="13.15" customHeight="1">
      <c r="B23" s="44" t="s">
        <v>228</v>
      </c>
      <c r="C23" s="77">
        <v>10</v>
      </c>
      <c r="D23" s="78">
        <v>5</v>
      </c>
      <c r="E23" s="78">
        <v>5</v>
      </c>
      <c r="F23" s="79">
        <v>0.66181336863004636</v>
      </c>
      <c r="G23" s="65"/>
      <c r="H23" s="44" t="s">
        <v>229</v>
      </c>
      <c r="I23" s="77">
        <v>23</v>
      </c>
      <c r="J23" s="78">
        <v>13</v>
      </c>
      <c r="K23" s="78">
        <v>10</v>
      </c>
      <c r="L23" s="80">
        <v>1.5221707478491064</v>
      </c>
    </row>
    <row r="24" spans="2:12" ht="13.15" customHeight="1">
      <c r="B24" s="36" t="s">
        <v>230</v>
      </c>
      <c r="C24" s="69">
        <v>55</v>
      </c>
      <c r="D24" s="70">
        <v>31</v>
      </c>
      <c r="E24" s="70">
        <v>24</v>
      </c>
      <c r="F24" s="71">
        <v>3.6399735274652545</v>
      </c>
      <c r="G24" s="65"/>
      <c r="H24" s="36" t="s">
        <v>231</v>
      </c>
      <c r="I24" s="69">
        <v>98</v>
      </c>
      <c r="J24" s="70">
        <v>39</v>
      </c>
      <c r="K24" s="70">
        <v>59</v>
      </c>
      <c r="L24" s="72">
        <v>6.4857710125744541</v>
      </c>
    </row>
    <row r="25" spans="2:12" ht="13.15" customHeight="1">
      <c r="B25" s="40" t="s">
        <v>232</v>
      </c>
      <c r="C25" s="73">
        <v>9</v>
      </c>
      <c r="D25" s="74">
        <v>7</v>
      </c>
      <c r="E25" s="74">
        <v>2</v>
      </c>
      <c r="F25" s="75">
        <v>0.59563203176704171</v>
      </c>
      <c r="G25" s="65"/>
      <c r="H25" s="40" t="s">
        <v>233</v>
      </c>
      <c r="I25" s="73">
        <v>15</v>
      </c>
      <c r="J25" s="74">
        <v>11</v>
      </c>
      <c r="K25" s="74">
        <v>4</v>
      </c>
      <c r="L25" s="76">
        <v>0.9927200529450696</v>
      </c>
    </row>
    <row r="26" spans="2:12" ht="13.15" customHeight="1">
      <c r="B26" s="40" t="s">
        <v>234</v>
      </c>
      <c r="C26" s="73">
        <v>13</v>
      </c>
      <c r="D26" s="74">
        <v>8</v>
      </c>
      <c r="E26" s="74">
        <v>5</v>
      </c>
      <c r="F26" s="75">
        <v>0.8603573792190603</v>
      </c>
      <c r="G26" s="65"/>
      <c r="H26" s="40" t="s">
        <v>235</v>
      </c>
      <c r="I26" s="73">
        <v>22</v>
      </c>
      <c r="J26" s="74">
        <v>7</v>
      </c>
      <c r="K26" s="74">
        <v>15</v>
      </c>
      <c r="L26" s="76">
        <v>1.455989410986102</v>
      </c>
    </row>
    <row r="27" spans="2:12" ht="13.15" customHeight="1">
      <c r="B27" s="40" t="s">
        <v>236</v>
      </c>
      <c r="C27" s="73">
        <v>7</v>
      </c>
      <c r="D27" s="74">
        <v>5</v>
      </c>
      <c r="E27" s="74">
        <v>2</v>
      </c>
      <c r="F27" s="75">
        <v>0.46326935804103242</v>
      </c>
      <c r="G27" s="65"/>
      <c r="H27" s="40" t="s">
        <v>237</v>
      </c>
      <c r="I27" s="73">
        <v>18</v>
      </c>
      <c r="J27" s="74">
        <v>6</v>
      </c>
      <c r="K27" s="74">
        <v>12</v>
      </c>
      <c r="L27" s="76">
        <v>1.1912640635340834</v>
      </c>
    </row>
    <row r="28" spans="2:12" ht="13.15" customHeight="1">
      <c r="B28" s="40" t="s">
        <v>238</v>
      </c>
      <c r="C28" s="73">
        <v>13</v>
      </c>
      <c r="D28" s="74">
        <v>4</v>
      </c>
      <c r="E28" s="74">
        <v>9</v>
      </c>
      <c r="F28" s="75">
        <v>0.8603573792190603</v>
      </c>
      <c r="G28" s="65"/>
      <c r="H28" s="40" t="s">
        <v>239</v>
      </c>
      <c r="I28" s="73">
        <v>21</v>
      </c>
      <c r="J28" s="74">
        <v>4</v>
      </c>
      <c r="K28" s="74">
        <v>17</v>
      </c>
      <c r="L28" s="76">
        <v>1.3898080741230974</v>
      </c>
    </row>
    <row r="29" spans="2:12" ht="13.15" customHeight="1">
      <c r="B29" s="44" t="s">
        <v>240</v>
      </c>
      <c r="C29" s="77">
        <v>13</v>
      </c>
      <c r="D29" s="78">
        <v>7</v>
      </c>
      <c r="E29" s="78">
        <v>6</v>
      </c>
      <c r="F29" s="79">
        <v>0.8603573792190603</v>
      </c>
      <c r="G29" s="65"/>
      <c r="H29" s="44" t="s">
        <v>241</v>
      </c>
      <c r="I29" s="77">
        <v>22</v>
      </c>
      <c r="J29" s="78">
        <v>11</v>
      </c>
      <c r="K29" s="78">
        <v>11</v>
      </c>
      <c r="L29" s="80">
        <v>1.455989410986102</v>
      </c>
    </row>
    <row r="30" spans="2:12" ht="13.15" customHeight="1">
      <c r="B30" s="36" t="s">
        <v>242</v>
      </c>
      <c r="C30" s="69">
        <v>74</v>
      </c>
      <c r="D30" s="70">
        <v>39</v>
      </c>
      <c r="E30" s="70">
        <v>35</v>
      </c>
      <c r="F30" s="71">
        <v>4.8974189278623435</v>
      </c>
      <c r="G30" s="65"/>
      <c r="H30" s="36" t="s">
        <v>243</v>
      </c>
      <c r="I30" s="69">
        <v>57</v>
      </c>
      <c r="J30" s="70">
        <v>25</v>
      </c>
      <c r="K30" s="70">
        <v>32</v>
      </c>
      <c r="L30" s="72">
        <v>3.7723362011912642</v>
      </c>
    </row>
    <row r="31" spans="2:12" ht="13.15" customHeight="1">
      <c r="B31" s="40" t="s">
        <v>244</v>
      </c>
      <c r="C31" s="73">
        <v>10</v>
      </c>
      <c r="D31" s="74">
        <v>4</v>
      </c>
      <c r="E31" s="74">
        <v>6</v>
      </c>
      <c r="F31" s="75">
        <v>0.66181336863004636</v>
      </c>
      <c r="G31" s="65"/>
      <c r="H31" s="40" t="s">
        <v>245</v>
      </c>
      <c r="I31" s="73">
        <v>11</v>
      </c>
      <c r="J31" s="74">
        <v>6</v>
      </c>
      <c r="K31" s="74">
        <v>5</v>
      </c>
      <c r="L31" s="76">
        <v>0.72799470549305101</v>
      </c>
    </row>
    <row r="32" spans="2:12" ht="13.15" customHeight="1">
      <c r="B32" s="40" t="s">
        <v>246</v>
      </c>
      <c r="C32" s="73">
        <v>13</v>
      </c>
      <c r="D32" s="74">
        <v>4</v>
      </c>
      <c r="E32" s="74">
        <v>9</v>
      </c>
      <c r="F32" s="75">
        <v>0.8603573792190603</v>
      </c>
      <c r="G32" s="65"/>
      <c r="H32" s="40" t="s">
        <v>247</v>
      </c>
      <c r="I32" s="73">
        <v>17</v>
      </c>
      <c r="J32" s="74">
        <v>9</v>
      </c>
      <c r="K32" s="74">
        <v>8</v>
      </c>
      <c r="L32" s="76">
        <v>1.1250827266710788</v>
      </c>
    </row>
    <row r="33" spans="2:12" ht="13.15" customHeight="1">
      <c r="B33" s="40" t="s">
        <v>248</v>
      </c>
      <c r="C33" s="73">
        <v>17</v>
      </c>
      <c r="D33" s="74">
        <v>10</v>
      </c>
      <c r="E33" s="74">
        <v>7</v>
      </c>
      <c r="F33" s="75">
        <v>1.1250827266710788</v>
      </c>
      <c r="G33" s="65"/>
      <c r="H33" s="40" t="s">
        <v>249</v>
      </c>
      <c r="I33" s="73">
        <v>15</v>
      </c>
      <c r="J33" s="74">
        <v>6</v>
      </c>
      <c r="K33" s="74">
        <v>9</v>
      </c>
      <c r="L33" s="76">
        <v>0.9927200529450696</v>
      </c>
    </row>
    <row r="34" spans="2:12" ht="13.15" customHeight="1">
      <c r="B34" s="40" t="s">
        <v>250</v>
      </c>
      <c r="C34" s="73">
        <v>13</v>
      </c>
      <c r="D34" s="74">
        <v>9</v>
      </c>
      <c r="E34" s="74">
        <v>4</v>
      </c>
      <c r="F34" s="75">
        <v>0.8603573792190603</v>
      </c>
      <c r="G34" s="65"/>
      <c r="H34" s="40" t="s">
        <v>251</v>
      </c>
      <c r="I34" s="73">
        <v>7</v>
      </c>
      <c r="J34" s="74">
        <v>3</v>
      </c>
      <c r="K34" s="74">
        <v>4</v>
      </c>
      <c r="L34" s="76">
        <v>0.46326935804103242</v>
      </c>
    </row>
    <row r="35" spans="2:12" ht="13.15" customHeight="1">
      <c r="B35" s="44" t="s">
        <v>252</v>
      </c>
      <c r="C35" s="77">
        <v>21</v>
      </c>
      <c r="D35" s="78">
        <v>12</v>
      </c>
      <c r="E35" s="78">
        <v>9</v>
      </c>
      <c r="F35" s="79">
        <v>1.3898080741230974</v>
      </c>
      <c r="G35" s="65"/>
      <c r="H35" s="44" t="s">
        <v>253</v>
      </c>
      <c r="I35" s="77">
        <v>7</v>
      </c>
      <c r="J35" s="78">
        <v>1</v>
      </c>
      <c r="K35" s="78">
        <v>6</v>
      </c>
      <c r="L35" s="80">
        <v>0.46326935804103242</v>
      </c>
    </row>
    <row r="36" spans="2:12" ht="13.15" customHeight="1">
      <c r="B36" s="36" t="s">
        <v>254</v>
      </c>
      <c r="C36" s="69">
        <v>85</v>
      </c>
      <c r="D36" s="70">
        <v>49</v>
      </c>
      <c r="E36" s="70">
        <v>36</v>
      </c>
      <c r="F36" s="71">
        <v>5.6254136333553939</v>
      </c>
      <c r="G36" s="65"/>
      <c r="H36" s="36" t="s">
        <v>255</v>
      </c>
      <c r="I36" s="69">
        <v>32</v>
      </c>
      <c r="J36" s="70">
        <v>12</v>
      </c>
      <c r="K36" s="70">
        <v>20</v>
      </c>
      <c r="L36" s="72">
        <v>2.1178027796161483</v>
      </c>
    </row>
    <row r="37" spans="2:12" ht="13.15" customHeight="1">
      <c r="B37" s="40" t="s">
        <v>256</v>
      </c>
      <c r="C37" s="73">
        <v>4</v>
      </c>
      <c r="D37" s="74">
        <v>2</v>
      </c>
      <c r="E37" s="74">
        <v>2</v>
      </c>
      <c r="F37" s="75">
        <v>0.26472534745201853</v>
      </c>
      <c r="G37" s="65"/>
      <c r="H37" s="40" t="s">
        <v>257</v>
      </c>
      <c r="I37" s="73">
        <v>7</v>
      </c>
      <c r="J37" s="74">
        <v>1</v>
      </c>
      <c r="K37" s="74">
        <v>6</v>
      </c>
      <c r="L37" s="76">
        <v>0.46326935804103242</v>
      </c>
    </row>
    <row r="38" spans="2:12" ht="13.15" customHeight="1">
      <c r="B38" s="40" t="s">
        <v>258</v>
      </c>
      <c r="C38" s="73">
        <v>22</v>
      </c>
      <c r="D38" s="74">
        <v>15</v>
      </c>
      <c r="E38" s="74">
        <v>7</v>
      </c>
      <c r="F38" s="75">
        <v>1.455989410986102</v>
      </c>
      <c r="G38" s="65"/>
      <c r="H38" s="40" t="s">
        <v>259</v>
      </c>
      <c r="I38" s="73">
        <v>5</v>
      </c>
      <c r="J38" s="74">
        <v>4</v>
      </c>
      <c r="K38" s="74">
        <v>1</v>
      </c>
      <c r="L38" s="76">
        <v>0.33090668431502318</v>
      </c>
    </row>
    <row r="39" spans="2:12" ht="13.15" customHeight="1">
      <c r="B39" s="40" t="s">
        <v>260</v>
      </c>
      <c r="C39" s="73">
        <v>21</v>
      </c>
      <c r="D39" s="74">
        <v>15</v>
      </c>
      <c r="E39" s="74">
        <v>6</v>
      </c>
      <c r="F39" s="75">
        <v>1.3898080741230974</v>
      </c>
      <c r="G39" s="65"/>
      <c r="H39" s="40" t="s">
        <v>261</v>
      </c>
      <c r="I39" s="73">
        <v>3</v>
      </c>
      <c r="J39" s="74">
        <v>0</v>
      </c>
      <c r="K39" s="74">
        <v>3</v>
      </c>
      <c r="L39" s="76">
        <v>0.19854401058901389</v>
      </c>
    </row>
    <row r="40" spans="2:12" ht="13.15" customHeight="1">
      <c r="B40" s="40" t="s">
        <v>262</v>
      </c>
      <c r="C40" s="73">
        <v>13</v>
      </c>
      <c r="D40" s="74">
        <v>8</v>
      </c>
      <c r="E40" s="74">
        <v>5</v>
      </c>
      <c r="F40" s="75">
        <v>0.8603573792190603</v>
      </c>
      <c r="G40" s="65"/>
      <c r="H40" s="40" t="s">
        <v>263</v>
      </c>
      <c r="I40" s="73">
        <v>12</v>
      </c>
      <c r="J40" s="74">
        <v>6</v>
      </c>
      <c r="K40" s="74">
        <v>6</v>
      </c>
      <c r="L40" s="76">
        <v>0.79417604235605554</v>
      </c>
    </row>
    <row r="41" spans="2:12" ht="13.15" customHeight="1">
      <c r="B41" s="44" t="s">
        <v>264</v>
      </c>
      <c r="C41" s="77">
        <v>25</v>
      </c>
      <c r="D41" s="78">
        <v>9</v>
      </c>
      <c r="E41" s="78">
        <v>16</v>
      </c>
      <c r="F41" s="79">
        <v>1.6545334215751157</v>
      </c>
      <c r="G41" s="65"/>
      <c r="H41" s="44" t="s">
        <v>265</v>
      </c>
      <c r="I41" s="77">
        <v>5</v>
      </c>
      <c r="J41" s="78">
        <v>1</v>
      </c>
      <c r="K41" s="78">
        <v>4</v>
      </c>
      <c r="L41" s="80">
        <v>0.33090668431502318</v>
      </c>
    </row>
    <row r="42" spans="2:12" ht="13.15" customHeight="1">
      <c r="B42" s="36" t="s">
        <v>266</v>
      </c>
      <c r="C42" s="69">
        <v>128</v>
      </c>
      <c r="D42" s="70">
        <v>67</v>
      </c>
      <c r="E42" s="70">
        <v>61</v>
      </c>
      <c r="F42" s="71">
        <v>8.4712111184645931</v>
      </c>
      <c r="G42" s="65"/>
      <c r="H42" s="36" t="s">
        <v>267</v>
      </c>
      <c r="I42" s="69">
        <v>16</v>
      </c>
      <c r="J42" s="70">
        <v>5</v>
      </c>
      <c r="K42" s="70">
        <v>11</v>
      </c>
      <c r="L42" s="72">
        <v>1.0589013898080741</v>
      </c>
    </row>
    <row r="43" spans="2:12" ht="13.15" customHeight="1">
      <c r="B43" s="40" t="s">
        <v>268</v>
      </c>
      <c r="C43" s="73">
        <v>19</v>
      </c>
      <c r="D43" s="74">
        <v>10</v>
      </c>
      <c r="E43" s="74">
        <v>9</v>
      </c>
      <c r="F43" s="75">
        <v>1.2574454003970881</v>
      </c>
      <c r="G43" s="65"/>
      <c r="H43" s="40" t="s">
        <v>269</v>
      </c>
      <c r="I43" s="73">
        <v>4</v>
      </c>
      <c r="J43" s="74">
        <v>1</v>
      </c>
      <c r="K43" s="74">
        <v>3</v>
      </c>
      <c r="L43" s="76">
        <v>0.26472534745201853</v>
      </c>
    </row>
    <row r="44" spans="2:12" ht="13.15" customHeight="1">
      <c r="B44" s="40" t="s">
        <v>270</v>
      </c>
      <c r="C44" s="73">
        <v>33</v>
      </c>
      <c r="D44" s="74">
        <v>20</v>
      </c>
      <c r="E44" s="74">
        <v>13</v>
      </c>
      <c r="F44" s="75">
        <v>2.1839841164791531</v>
      </c>
      <c r="G44" s="65"/>
      <c r="H44" s="40" t="s">
        <v>271</v>
      </c>
      <c r="I44" s="73">
        <v>5</v>
      </c>
      <c r="J44" s="74">
        <v>1</v>
      </c>
      <c r="K44" s="74">
        <v>4</v>
      </c>
      <c r="L44" s="76">
        <v>0.33090668431502318</v>
      </c>
    </row>
    <row r="45" spans="2:12" ht="13.15" customHeight="1">
      <c r="B45" s="40" t="s">
        <v>272</v>
      </c>
      <c r="C45" s="73">
        <v>22</v>
      </c>
      <c r="D45" s="74">
        <v>10</v>
      </c>
      <c r="E45" s="74">
        <v>12</v>
      </c>
      <c r="F45" s="75">
        <v>1.455989410986102</v>
      </c>
      <c r="G45" s="65"/>
      <c r="H45" s="40" t="s">
        <v>273</v>
      </c>
      <c r="I45" s="73">
        <v>3</v>
      </c>
      <c r="J45" s="74">
        <v>2</v>
      </c>
      <c r="K45" s="74">
        <v>1</v>
      </c>
      <c r="L45" s="76">
        <v>0.19854401058901389</v>
      </c>
    </row>
    <row r="46" spans="2:12" ht="13.15" customHeight="1">
      <c r="B46" s="40" t="s">
        <v>274</v>
      </c>
      <c r="C46" s="73">
        <v>26</v>
      </c>
      <c r="D46" s="74">
        <v>9</v>
      </c>
      <c r="E46" s="74">
        <v>17</v>
      </c>
      <c r="F46" s="75">
        <v>1.7207147584381206</v>
      </c>
      <c r="G46" s="65"/>
      <c r="H46" s="40" t="s">
        <v>275</v>
      </c>
      <c r="I46" s="73">
        <v>2</v>
      </c>
      <c r="J46" s="74">
        <v>1</v>
      </c>
      <c r="K46" s="74">
        <v>1</v>
      </c>
      <c r="L46" s="76">
        <v>0.13236267372600927</v>
      </c>
    </row>
    <row r="47" spans="2:12" ht="13.15" customHeight="1">
      <c r="B47" s="44" t="s">
        <v>276</v>
      </c>
      <c r="C47" s="77">
        <v>28</v>
      </c>
      <c r="D47" s="78">
        <v>18</v>
      </c>
      <c r="E47" s="78">
        <v>10</v>
      </c>
      <c r="F47" s="79">
        <v>1.8530774321641297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0.13236267372600927</v>
      </c>
    </row>
    <row r="48" spans="2:12" ht="13.15" customHeight="1">
      <c r="B48" s="36" t="s">
        <v>278</v>
      </c>
      <c r="C48" s="69">
        <v>121</v>
      </c>
      <c r="D48" s="70">
        <v>65</v>
      </c>
      <c r="E48" s="70">
        <v>56</v>
      </c>
      <c r="F48" s="71">
        <v>8.0079417604235612</v>
      </c>
      <c r="G48" s="65"/>
      <c r="H48" s="36" t="s">
        <v>279</v>
      </c>
      <c r="I48" s="69">
        <v>3</v>
      </c>
      <c r="J48" s="70">
        <v>1</v>
      </c>
      <c r="K48" s="70">
        <v>2</v>
      </c>
      <c r="L48" s="72">
        <v>0.19854401058901389</v>
      </c>
    </row>
    <row r="49" spans="2:12" ht="13.15" customHeight="1">
      <c r="B49" s="40" t="s">
        <v>280</v>
      </c>
      <c r="C49" s="73">
        <v>20</v>
      </c>
      <c r="D49" s="74">
        <v>7</v>
      </c>
      <c r="E49" s="74">
        <v>13</v>
      </c>
      <c r="F49" s="75">
        <v>1.3236267372600927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25</v>
      </c>
      <c r="D50" s="74">
        <v>15</v>
      </c>
      <c r="E50" s="74">
        <v>10</v>
      </c>
      <c r="F50" s="75">
        <v>1.6545334215751157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25</v>
      </c>
      <c r="D51" s="74">
        <v>13</v>
      </c>
      <c r="E51" s="74">
        <v>12</v>
      </c>
      <c r="F51" s="75">
        <v>1.6545334215751157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6.6181336863004633E-2</v>
      </c>
    </row>
    <row r="52" spans="2:12" ht="13.15" customHeight="1">
      <c r="B52" s="40" t="s">
        <v>286</v>
      </c>
      <c r="C52" s="73">
        <v>29</v>
      </c>
      <c r="D52" s="74">
        <v>18</v>
      </c>
      <c r="E52" s="74">
        <v>11</v>
      </c>
      <c r="F52" s="75">
        <v>1.9192587690271343</v>
      </c>
      <c r="G52" s="65"/>
      <c r="H52" s="40" t="s">
        <v>287</v>
      </c>
      <c r="I52" s="73">
        <v>2</v>
      </c>
      <c r="J52" s="74">
        <v>1</v>
      </c>
      <c r="K52" s="74">
        <v>1</v>
      </c>
      <c r="L52" s="76">
        <v>0.13236267372600927</v>
      </c>
    </row>
    <row r="53" spans="2:12" ht="13.15" customHeight="1">
      <c r="B53" s="44" t="s">
        <v>288</v>
      </c>
      <c r="C53" s="77">
        <v>22</v>
      </c>
      <c r="D53" s="78">
        <v>12</v>
      </c>
      <c r="E53" s="78">
        <v>10</v>
      </c>
      <c r="F53" s="79">
        <v>1.455989410986102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97</v>
      </c>
      <c r="D54" s="70">
        <v>51</v>
      </c>
      <c r="E54" s="70">
        <v>46</v>
      </c>
      <c r="F54" s="71">
        <v>6.4195896757114497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18</v>
      </c>
      <c r="D55" s="74">
        <v>10</v>
      </c>
      <c r="E55" s="74">
        <v>8</v>
      </c>
      <c r="F55" s="75">
        <v>1.1912640635340834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33</v>
      </c>
      <c r="D56" s="74">
        <v>19</v>
      </c>
      <c r="E56" s="74">
        <v>14</v>
      </c>
      <c r="F56" s="75">
        <v>2.1839841164791531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18</v>
      </c>
      <c r="D57" s="74">
        <v>11</v>
      </c>
      <c r="E57" s="74">
        <v>7</v>
      </c>
      <c r="F57" s="75">
        <v>1.1912640635340834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11</v>
      </c>
      <c r="D58" s="74">
        <v>3</v>
      </c>
      <c r="E58" s="74">
        <v>8</v>
      </c>
      <c r="F58" s="75">
        <v>0.72799470549305101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17</v>
      </c>
      <c r="D59" s="78">
        <v>8</v>
      </c>
      <c r="E59" s="78">
        <v>9</v>
      </c>
      <c r="F59" s="79">
        <v>1.1250827266710788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81</v>
      </c>
      <c r="D60" s="70">
        <v>37</v>
      </c>
      <c r="E60" s="70">
        <v>44</v>
      </c>
      <c r="F60" s="71">
        <v>5.3606882859033753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15</v>
      </c>
      <c r="D61" s="74">
        <v>6</v>
      </c>
      <c r="E61" s="74">
        <v>9</v>
      </c>
      <c r="F61" s="75">
        <v>0.9927200529450696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12</v>
      </c>
      <c r="D62" s="74">
        <v>5</v>
      </c>
      <c r="E62" s="74">
        <v>7</v>
      </c>
      <c r="F62" s="75">
        <v>0.79417604235605554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18</v>
      </c>
      <c r="D63" s="74">
        <v>10</v>
      </c>
      <c r="E63" s="74">
        <v>8</v>
      </c>
      <c r="F63" s="75">
        <v>1.1912640635340834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19</v>
      </c>
      <c r="D64" s="74">
        <v>8</v>
      </c>
      <c r="E64" s="74">
        <v>11</v>
      </c>
      <c r="F64" s="75">
        <v>1.2574454003970881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17</v>
      </c>
      <c r="D65" s="78">
        <v>8</v>
      </c>
      <c r="E65" s="78">
        <v>9</v>
      </c>
      <c r="F65" s="79">
        <v>1.1250827266710788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107</v>
      </c>
      <c r="D66" s="70">
        <v>60</v>
      </c>
      <c r="E66" s="70">
        <v>47</v>
      </c>
      <c r="F66" s="71">
        <v>7.0814030443414957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20</v>
      </c>
      <c r="D67" s="74">
        <v>12</v>
      </c>
      <c r="E67" s="74">
        <v>8</v>
      </c>
      <c r="F67" s="75">
        <v>1.3236267372600927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23</v>
      </c>
      <c r="D68" s="74">
        <v>15</v>
      </c>
      <c r="E68" s="74">
        <v>8</v>
      </c>
      <c r="F68" s="75">
        <v>1.5221707478491064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32</v>
      </c>
      <c r="D69" s="74">
        <v>14</v>
      </c>
      <c r="E69" s="74">
        <v>18</v>
      </c>
      <c r="F69" s="75">
        <v>2.1178027796161483</v>
      </c>
      <c r="G69" s="65"/>
      <c r="H69" s="48" t="s">
        <v>320</v>
      </c>
      <c r="I69" s="81">
        <v>242</v>
      </c>
      <c r="J69" s="81">
        <v>122</v>
      </c>
      <c r="K69" s="81">
        <v>120</v>
      </c>
      <c r="L69" s="65"/>
    </row>
    <row r="70" spans="2:12" ht="13.15" customHeight="1">
      <c r="B70" s="40" t="s">
        <v>321</v>
      </c>
      <c r="C70" s="73">
        <v>18</v>
      </c>
      <c r="D70" s="74">
        <v>11</v>
      </c>
      <c r="E70" s="74">
        <v>7</v>
      </c>
      <c r="F70" s="75">
        <v>1.1912640635340834</v>
      </c>
      <c r="G70" s="65"/>
      <c r="H70" s="48" t="s">
        <v>322</v>
      </c>
      <c r="I70" s="81">
        <v>907</v>
      </c>
      <c r="J70" s="81">
        <v>472</v>
      </c>
      <c r="K70" s="81">
        <v>435</v>
      </c>
      <c r="L70" s="65"/>
    </row>
    <row r="71" spans="2:12" ht="13.15" customHeight="1">
      <c r="B71" s="44" t="s">
        <v>323</v>
      </c>
      <c r="C71" s="77">
        <v>14</v>
      </c>
      <c r="D71" s="78">
        <v>8</v>
      </c>
      <c r="E71" s="78">
        <v>6</v>
      </c>
      <c r="F71" s="79">
        <v>0.92653871608206484</v>
      </c>
      <c r="G71" s="65"/>
      <c r="H71" s="48" t="s">
        <v>324</v>
      </c>
      <c r="I71" s="81">
        <v>362</v>
      </c>
      <c r="J71" s="81">
        <v>157</v>
      </c>
      <c r="K71" s="81">
        <v>205</v>
      </c>
      <c r="L71" s="65"/>
    </row>
    <row r="72" spans="2:12" ht="13.15" customHeight="1">
      <c r="B72" s="36" t="s">
        <v>325</v>
      </c>
      <c r="C72" s="69">
        <v>75</v>
      </c>
      <c r="D72" s="70">
        <v>35</v>
      </c>
      <c r="E72" s="70">
        <v>40</v>
      </c>
      <c r="F72" s="71">
        <v>4.963600264725347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23</v>
      </c>
      <c r="D73" s="74">
        <v>10</v>
      </c>
      <c r="E73" s="74">
        <v>13</v>
      </c>
      <c r="F73" s="75">
        <v>1.5221707478491064</v>
      </c>
      <c r="G73" s="65"/>
      <c r="H73" s="48" t="s">
        <v>320</v>
      </c>
      <c r="I73" s="82">
        <v>16.015883520847122</v>
      </c>
      <c r="J73" s="82">
        <v>16.245006657789617</v>
      </c>
      <c r="K73" s="82">
        <v>15.789473684210526</v>
      </c>
      <c r="L73" s="65"/>
    </row>
    <row r="74" spans="2:12" ht="13.15" customHeight="1">
      <c r="B74" s="40" t="s">
        <v>328</v>
      </c>
      <c r="C74" s="73">
        <v>18</v>
      </c>
      <c r="D74" s="74">
        <v>6</v>
      </c>
      <c r="E74" s="74">
        <v>12</v>
      </c>
      <c r="F74" s="75">
        <v>1.1912640635340834</v>
      </c>
      <c r="G74" s="65"/>
      <c r="H74" s="83" t="s">
        <v>322</v>
      </c>
      <c r="I74" s="82">
        <v>60.026472534745203</v>
      </c>
      <c r="J74" s="82">
        <v>62.849533954727036</v>
      </c>
      <c r="K74" s="82">
        <v>57.23684210526315</v>
      </c>
      <c r="L74" s="65"/>
    </row>
    <row r="75" spans="2:12" ht="13.15" customHeight="1">
      <c r="B75" s="40" t="s">
        <v>329</v>
      </c>
      <c r="C75" s="73">
        <v>13</v>
      </c>
      <c r="D75" s="74">
        <v>8</v>
      </c>
      <c r="E75" s="74">
        <v>5</v>
      </c>
      <c r="F75" s="75">
        <v>0.8603573792190603</v>
      </c>
      <c r="G75" s="65"/>
      <c r="H75" s="48" t="s">
        <v>324</v>
      </c>
      <c r="I75" s="82">
        <v>23.957643944407678</v>
      </c>
      <c r="J75" s="82">
        <v>20.905459387483354</v>
      </c>
      <c r="K75" s="82">
        <v>26.973684210526315</v>
      </c>
      <c r="L75" s="65"/>
    </row>
    <row r="76" spans="2:12" ht="13.15" customHeight="1">
      <c r="B76" s="40" t="s">
        <v>330</v>
      </c>
      <c r="C76" s="73">
        <v>14</v>
      </c>
      <c r="D76" s="74">
        <v>8</v>
      </c>
      <c r="E76" s="74">
        <v>6</v>
      </c>
      <c r="F76" s="75">
        <v>0.92653871608206484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7</v>
      </c>
      <c r="D77" s="85">
        <v>3</v>
      </c>
      <c r="E77" s="85">
        <v>4</v>
      </c>
      <c r="F77" s="86">
        <v>0.46326935804103242</v>
      </c>
      <c r="G77" s="65"/>
      <c r="H77" s="48" t="s">
        <v>332</v>
      </c>
      <c r="I77" s="82">
        <v>43.4</v>
      </c>
      <c r="J77" s="82">
        <v>41.6</v>
      </c>
      <c r="K77" s="82">
        <v>45.1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32" priority="1">
      <formula>$L$3="秘匿有り"</formula>
    </cfRule>
  </conditionalFormatting>
  <conditionalFormatting sqref="F5:F77">
    <cfRule type="cellIs" dxfId="31" priority="2" operator="equal">
      <formula>0</formula>
    </cfRule>
  </conditionalFormatting>
  <conditionalFormatting sqref="L6:L66">
    <cfRule type="cellIs" dxfId="30" priority="3" operator="equal">
      <formula>0</formula>
    </cfRule>
  </conditionalFormatting>
  <hyperlinks>
    <hyperlink ref="L1" location="目次!A1" display="目次へ戻る" xr:uid="{12F9ACE0-6D95-4CDC-A592-70C1AD0871F1}"/>
  </hyperlinks>
  <pageMargins left="0.7" right="0.7" top="0.75" bottom="0.75" header="0.3" footer="0.3"/>
  <pageSetup paperSize="9" orientation="portrait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DFA6-CFBC-4188-B52C-3A8DA49B2C0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510</v>
      </c>
      <c r="E3" s="26"/>
      <c r="F3" s="26"/>
      <c r="G3" s="26"/>
      <c r="H3" s="26"/>
      <c r="J3" s="27" t="s">
        <v>186</v>
      </c>
      <c r="L3" s="27" t="s">
        <v>354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29" priority="1">
      <formula>$L$3="秘匿有り"</formula>
    </cfRule>
  </conditionalFormatting>
  <conditionalFormatting sqref="F5:F77">
    <cfRule type="cellIs" dxfId="28" priority="2" operator="equal">
      <formula>0</formula>
    </cfRule>
  </conditionalFormatting>
  <conditionalFormatting sqref="L6:L66">
    <cfRule type="cellIs" dxfId="27" priority="3" operator="equal">
      <formula>0</formula>
    </cfRule>
  </conditionalFormatting>
  <hyperlinks>
    <hyperlink ref="L1" location="目次!A1" display="目次へ戻る" xr:uid="{B9305D08-6C69-4773-9183-A41525173804}"/>
  </hyperlink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1E027-BEEC-4C25-BE03-FA2AD0E237A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353</v>
      </c>
      <c r="E3" s="26"/>
      <c r="F3" s="26"/>
      <c r="G3" s="26"/>
      <c r="H3" s="26"/>
      <c r="J3" s="27" t="s">
        <v>186</v>
      </c>
      <c r="L3" s="27" t="s">
        <v>354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485" priority="1">
      <formula>$L$3="秘匿有り"</formula>
    </cfRule>
  </conditionalFormatting>
  <conditionalFormatting sqref="F5:F77">
    <cfRule type="cellIs" dxfId="484" priority="2" operator="equal">
      <formula>0</formula>
    </cfRule>
  </conditionalFormatting>
  <conditionalFormatting sqref="L6:L66">
    <cfRule type="cellIs" dxfId="483" priority="3" operator="equal">
      <formula>0</formula>
    </cfRule>
  </conditionalFormatting>
  <hyperlinks>
    <hyperlink ref="L1" location="目次!A1" display="目次へ戻る" xr:uid="{4E72092C-8F4C-4557-A9CF-5C7A18456F86}"/>
  </hyperlinks>
  <pageMargins left="0.7" right="0.7" top="0.75" bottom="0.75" header="0.3" footer="0.3"/>
  <pageSetup paperSize="9" orientation="portrait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11893-C54D-46DA-8DB5-AFDCF9232B5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511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26" priority="1">
      <formula>$L$3="秘匿有り"</formula>
    </cfRule>
  </conditionalFormatting>
  <conditionalFormatting sqref="F5:F77">
    <cfRule type="cellIs" dxfId="25" priority="2" operator="equal">
      <formula>0</formula>
    </cfRule>
  </conditionalFormatting>
  <conditionalFormatting sqref="L6:L66">
    <cfRule type="cellIs" dxfId="24" priority="3" operator="equal">
      <formula>0</formula>
    </cfRule>
  </conditionalFormatting>
  <hyperlinks>
    <hyperlink ref="L1" location="目次!A1" display="目次へ戻る" xr:uid="{A3751BC9-5181-4DDB-B0B2-4E23D9074DAC}"/>
  </hyperlinks>
  <pageMargins left="0.7" right="0.7" top="0.75" bottom="0.75" header="0.3" footer="0.3"/>
  <pageSetup paperSize="9" orientation="portrait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73F4C-B885-4F37-9E5F-24A18978581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512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216</v>
      </c>
      <c r="D5" s="66">
        <v>109</v>
      </c>
      <c r="E5" s="66">
        <v>107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6</v>
      </c>
      <c r="D6" s="70">
        <v>3</v>
      </c>
      <c r="E6" s="70">
        <v>3</v>
      </c>
      <c r="F6" s="71">
        <v>2.7777777777777777</v>
      </c>
      <c r="G6" s="65"/>
      <c r="H6" s="36" t="s">
        <v>195</v>
      </c>
      <c r="I6" s="69">
        <v>14</v>
      </c>
      <c r="J6" s="70">
        <v>4</v>
      </c>
      <c r="K6" s="70">
        <v>10</v>
      </c>
      <c r="L6" s="72">
        <v>6.481481481481481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0</v>
      </c>
      <c r="K7" s="74">
        <v>1</v>
      </c>
      <c r="L7" s="76">
        <v>0.46296296296296291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4</v>
      </c>
      <c r="J8" s="74">
        <v>0</v>
      </c>
      <c r="K8" s="74">
        <v>4</v>
      </c>
      <c r="L8" s="76">
        <v>1.8518518518518516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0.46296296296296291</v>
      </c>
      <c r="G9" s="65"/>
      <c r="H9" s="40" t="s">
        <v>201</v>
      </c>
      <c r="I9" s="73">
        <v>3</v>
      </c>
      <c r="J9" s="74">
        <v>1</v>
      </c>
      <c r="K9" s="74">
        <v>2</v>
      </c>
      <c r="L9" s="76">
        <v>1.3888888888888888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0.92592592592592582</v>
      </c>
      <c r="G10" s="65"/>
      <c r="H10" s="40" t="s">
        <v>203</v>
      </c>
      <c r="I10" s="73">
        <v>3</v>
      </c>
      <c r="J10" s="74">
        <v>1</v>
      </c>
      <c r="K10" s="74">
        <v>2</v>
      </c>
      <c r="L10" s="76">
        <v>1.3888888888888888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1.3888888888888888</v>
      </c>
      <c r="G11" s="65"/>
      <c r="H11" s="44" t="s">
        <v>205</v>
      </c>
      <c r="I11" s="77">
        <v>3</v>
      </c>
      <c r="J11" s="78">
        <v>2</v>
      </c>
      <c r="K11" s="78">
        <v>1</v>
      </c>
      <c r="L11" s="80">
        <v>1.3888888888888888</v>
      </c>
    </row>
    <row r="12" spans="2:12" ht="13.15" customHeight="1">
      <c r="B12" s="36" t="s">
        <v>206</v>
      </c>
      <c r="C12" s="69">
        <v>18</v>
      </c>
      <c r="D12" s="70">
        <v>13</v>
      </c>
      <c r="E12" s="70">
        <v>5</v>
      </c>
      <c r="F12" s="71">
        <v>8.3333333333333321</v>
      </c>
      <c r="G12" s="65"/>
      <c r="H12" s="36" t="s">
        <v>207</v>
      </c>
      <c r="I12" s="69">
        <v>14</v>
      </c>
      <c r="J12" s="70">
        <v>4</v>
      </c>
      <c r="K12" s="70">
        <v>10</v>
      </c>
      <c r="L12" s="72">
        <v>6.481481481481481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0.92592592592592582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0.46296296296296291</v>
      </c>
    </row>
    <row r="14" spans="2:12" ht="13.15" customHeight="1">
      <c r="B14" s="40" t="s">
        <v>210</v>
      </c>
      <c r="C14" s="73">
        <v>4</v>
      </c>
      <c r="D14" s="74">
        <v>2</v>
      </c>
      <c r="E14" s="74">
        <v>2</v>
      </c>
      <c r="F14" s="75">
        <v>1.8518518518518516</v>
      </c>
      <c r="G14" s="65"/>
      <c r="H14" s="40" t="s">
        <v>211</v>
      </c>
      <c r="I14" s="73">
        <v>2</v>
      </c>
      <c r="J14" s="74">
        <v>0</v>
      </c>
      <c r="K14" s="74">
        <v>2</v>
      </c>
      <c r="L14" s="76">
        <v>0.92592592592592582</v>
      </c>
    </row>
    <row r="15" spans="2:12" ht="13.15" customHeight="1">
      <c r="B15" s="40" t="s">
        <v>212</v>
      </c>
      <c r="C15" s="73">
        <v>5</v>
      </c>
      <c r="D15" s="74">
        <v>5</v>
      </c>
      <c r="E15" s="74">
        <v>0</v>
      </c>
      <c r="F15" s="75">
        <v>2.3148148148148149</v>
      </c>
      <c r="G15" s="65"/>
      <c r="H15" s="40" t="s">
        <v>213</v>
      </c>
      <c r="I15" s="73">
        <v>6</v>
      </c>
      <c r="J15" s="74">
        <v>2</v>
      </c>
      <c r="K15" s="74">
        <v>4</v>
      </c>
      <c r="L15" s="76">
        <v>2.7777777777777777</v>
      </c>
    </row>
    <row r="16" spans="2:12" ht="13.15" customHeight="1">
      <c r="B16" s="40" t="s">
        <v>214</v>
      </c>
      <c r="C16" s="73">
        <v>6</v>
      </c>
      <c r="D16" s="74">
        <v>4</v>
      </c>
      <c r="E16" s="74">
        <v>2</v>
      </c>
      <c r="F16" s="75">
        <v>2.7777777777777777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0.46296296296296291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0.46296296296296291</v>
      </c>
      <c r="G17" s="65"/>
      <c r="H17" s="44" t="s">
        <v>217</v>
      </c>
      <c r="I17" s="77">
        <v>4</v>
      </c>
      <c r="J17" s="78">
        <v>0</v>
      </c>
      <c r="K17" s="78">
        <v>4</v>
      </c>
      <c r="L17" s="80">
        <v>1.8518518518518516</v>
      </c>
    </row>
    <row r="18" spans="2:12" ht="13.15" customHeight="1">
      <c r="B18" s="36" t="s">
        <v>218</v>
      </c>
      <c r="C18" s="69">
        <v>13</v>
      </c>
      <c r="D18" s="70">
        <v>8</v>
      </c>
      <c r="E18" s="70">
        <v>5</v>
      </c>
      <c r="F18" s="71">
        <v>6.0185185185185182</v>
      </c>
      <c r="G18" s="65"/>
      <c r="H18" s="36" t="s">
        <v>219</v>
      </c>
      <c r="I18" s="69">
        <v>15</v>
      </c>
      <c r="J18" s="70">
        <v>8</v>
      </c>
      <c r="K18" s="70">
        <v>7</v>
      </c>
      <c r="L18" s="72">
        <v>6.9444444444444446</v>
      </c>
    </row>
    <row r="19" spans="2:12" ht="13.15" customHeight="1">
      <c r="B19" s="40" t="s">
        <v>220</v>
      </c>
      <c r="C19" s="73">
        <v>3</v>
      </c>
      <c r="D19" s="74">
        <v>3</v>
      </c>
      <c r="E19" s="74">
        <v>0</v>
      </c>
      <c r="F19" s="75">
        <v>1.3888888888888888</v>
      </c>
      <c r="G19" s="65"/>
      <c r="H19" s="40" t="s">
        <v>221</v>
      </c>
      <c r="I19" s="73">
        <v>3</v>
      </c>
      <c r="J19" s="74">
        <v>1</v>
      </c>
      <c r="K19" s="74">
        <v>2</v>
      </c>
      <c r="L19" s="76">
        <v>1.3888888888888888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6</v>
      </c>
      <c r="J20" s="74">
        <v>4</v>
      </c>
      <c r="K20" s="74">
        <v>2</v>
      </c>
      <c r="L20" s="76">
        <v>2.7777777777777777</v>
      </c>
    </row>
    <row r="21" spans="2:12" ht="13.15" customHeight="1">
      <c r="B21" s="40" t="s">
        <v>224</v>
      </c>
      <c r="C21" s="73">
        <v>3</v>
      </c>
      <c r="D21" s="74">
        <v>1</v>
      </c>
      <c r="E21" s="74">
        <v>2</v>
      </c>
      <c r="F21" s="75">
        <v>1.3888888888888888</v>
      </c>
      <c r="G21" s="65"/>
      <c r="H21" s="40" t="s">
        <v>225</v>
      </c>
      <c r="I21" s="73">
        <v>2</v>
      </c>
      <c r="J21" s="74">
        <v>1</v>
      </c>
      <c r="K21" s="74">
        <v>1</v>
      </c>
      <c r="L21" s="76">
        <v>0.92592592592592582</v>
      </c>
    </row>
    <row r="22" spans="2:12" ht="13.15" customHeight="1">
      <c r="B22" s="40" t="s">
        <v>226</v>
      </c>
      <c r="C22" s="73">
        <v>3</v>
      </c>
      <c r="D22" s="74">
        <v>1</v>
      </c>
      <c r="E22" s="74">
        <v>2</v>
      </c>
      <c r="F22" s="75">
        <v>1.3888888888888888</v>
      </c>
      <c r="G22" s="65"/>
      <c r="H22" s="40" t="s">
        <v>227</v>
      </c>
      <c r="I22" s="73">
        <v>2</v>
      </c>
      <c r="J22" s="74">
        <v>2</v>
      </c>
      <c r="K22" s="74">
        <v>0</v>
      </c>
      <c r="L22" s="76">
        <v>0.92592592592592582</v>
      </c>
    </row>
    <row r="23" spans="2:12" ht="13.15" customHeight="1">
      <c r="B23" s="44" t="s">
        <v>228</v>
      </c>
      <c r="C23" s="77">
        <v>4</v>
      </c>
      <c r="D23" s="78">
        <v>3</v>
      </c>
      <c r="E23" s="78">
        <v>1</v>
      </c>
      <c r="F23" s="79">
        <v>1.8518518518518516</v>
      </c>
      <c r="G23" s="65"/>
      <c r="H23" s="44" t="s">
        <v>229</v>
      </c>
      <c r="I23" s="77">
        <v>2</v>
      </c>
      <c r="J23" s="78">
        <v>0</v>
      </c>
      <c r="K23" s="78">
        <v>2</v>
      </c>
      <c r="L23" s="80">
        <v>0.92592592592592582</v>
      </c>
    </row>
    <row r="24" spans="2:12" ht="13.15" customHeight="1">
      <c r="B24" s="36" t="s">
        <v>230</v>
      </c>
      <c r="C24" s="69">
        <v>9</v>
      </c>
      <c r="D24" s="70">
        <v>6</v>
      </c>
      <c r="E24" s="70">
        <v>3</v>
      </c>
      <c r="F24" s="71">
        <v>4.1666666666666661</v>
      </c>
      <c r="G24" s="65"/>
      <c r="H24" s="36" t="s">
        <v>231</v>
      </c>
      <c r="I24" s="69">
        <v>10</v>
      </c>
      <c r="J24" s="70">
        <v>3</v>
      </c>
      <c r="K24" s="70">
        <v>7</v>
      </c>
      <c r="L24" s="72">
        <v>4.6296296296296298</v>
      </c>
    </row>
    <row r="25" spans="2:12" ht="13.15" customHeight="1">
      <c r="B25" s="40" t="s">
        <v>232</v>
      </c>
      <c r="C25" s="73">
        <v>3</v>
      </c>
      <c r="D25" s="74">
        <v>2</v>
      </c>
      <c r="E25" s="74">
        <v>1</v>
      </c>
      <c r="F25" s="75">
        <v>1.3888888888888888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3</v>
      </c>
      <c r="J26" s="74">
        <v>1</v>
      </c>
      <c r="K26" s="74">
        <v>2</v>
      </c>
      <c r="L26" s="76">
        <v>1.3888888888888888</v>
      </c>
    </row>
    <row r="27" spans="2:12" ht="13.15" customHeight="1">
      <c r="B27" s="40" t="s">
        <v>236</v>
      </c>
      <c r="C27" s="73">
        <v>4</v>
      </c>
      <c r="D27" s="74">
        <v>2</v>
      </c>
      <c r="E27" s="74">
        <v>2</v>
      </c>
      <c r="F27" s="75">
        <v>1.8518518518518516</v>
      </c>
      <c r="G27" s="65"/>
      <c r="H27" s="40" t="s">
        <v>237</v>
      </c>
      <c r="I27" s="73">
        <v>4</v>
      </c>
      <c r="J27" s="74">
        <v>1</v>
      </c>
      <c r="K27" s="74">
        <v>3</v>
      </c>
      <c r="L27" s="76">
        <v>1.8518518518518516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2</v>
      </c>
      <c r="J28" s="74">
        <v>0</v>
      </c>
      <c r="K28" s="74">
        <v>2</v>
      </c>
      <c r="L28" s="76">
        <v>0.92592592592592582</v>
      </c>
    </row>
    <row r="29" spans="2:12" ht="13.15" customHeight="1">
      <c r="B29" s="44" t="s">
        <v>240</v>
      </c>
      <c r="C29" s="77">
        <v>2</v>
      </c>
      <c r="D29" s="78">
        <v>2</v>
      </c>
      <c r="E29" s="78">
        <v>0</v>
      </c>
      <c r="F29" s="79">
        <v>0.92592592592592582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0.46296296296296291</v>
      </c>
    </row>
    <row r="30" spans="2:12" ht="13.15" customHeight="1">
      <c r="B30" s="36" t="s">
        <v>242</v>
      </c>
      <c r="C30" s="69">
        <v>9</v>
      </c>
      <c r="D30" s="70">
        <v>6</v>
      </c>
      <c r="E30" s="70">
        <v>3</v>
      </c>
      <c r="F30" s="71">
        <v>4.1666666666666661</v>
      </c>
      <c r="G30" s="65"/>
      <c r="H30" s="36" t="s">
        <v>243</v>
      </c>
      <c r="I30" s="69">
        <v>10</v>
      </c>
      <c r="J30" s="70">
        <v>4</v>
      </c>
      <c r="K30" s="70">
        <v>6</v>
      </c>
      <c r="L30" s="72">
        <v>4.6296296296296298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0.46296296296296291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0.46296296296296291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0.46296296296296291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0.46296296296296291</v>
      </c>
    </row>
    <row r="33" spans="2:12" ht="13.15" customHeight="1">
      <c r="B33" s="40" t="s">
        <v>248</v>
      </c>
      <c r="C33" s="73">
        <v>2</v>
      </c>
      <c r="D33" s="74">
        <v>1</v>
      </c>
      <c r="E33" s="74">
        <v>1</v>
      </c>
      <c r="F33" s="75">
        <v>0.92592592592592582</v>
      </c>
      <c r="G33" s="65"/>
      <c r="H33" s="40" t="s">
        <v>249</v>
      </c>
      <c r="I33" s="73">
        <v>3</v>
      </c>
      <c r="J33" s="74">
        <v>2</v>
      </c>
      <c r="K33" s="74">
        <v>1</v>
      </c>
      <c r="L33" s="76">
        <v>1.3888888888888888</v>
      </c>
    </row>
    <row r="34" spans="2:12" ht="13.15" customHeight="1">
      <c r="B34" s="40" t="s">
        <v>250</v>
      </c>
      <c r="C34" s="73">
        <v>3</v>
      </c>
      <c r="D34" s="74">
        <v>3</v>
      </c>
      <c r="E34" s="74">
        <v>0</v>
      </c>
      <c r="F34" s="75">
        <v>1.3888888888888888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0.46296296296296291</v>
      </c>
    </row>
    <row r="35" spans="2:12" ht="13.15" customHeight="1">
      <c r="B35" s="44" t="s">
        <v>252</v>
      </c>
      <c r="C35" s="77">
        <v>2</v>
      </c>
      <c r="D35" s="78">
        <v>2</v>
      </c>
      <c r="E35" s="78">
        <v>0</v>
      </c>
      <c r="F35" s="79">
        <v>0.92592592592592582</v>
      </c>
      <c r="G35" s="65"/>
      <c r="H35" s="44" t="s">
        <v>253</v>
      </c>
      <c r="I35" s="77">
        <v>4</v>
      </c>
      <c r="J35" s="78">
        <v>1</v>
      </c>
      <c r="K35" s="78">
        <v>3</v>
      </c>
      <c r="L35" s="80">
        <v>1.8518518518518516</v>
      </c>
    </row>
    <row r="36" spans="2:12" ht="13.15" customHeight="1">
      <c r="B36" s="36" t="s">
        <v>254</v>
      </c>
      <c r="C36" s="69">
        <v>9</v>
      </c>
      <c r="D36" s="70">
        <v>4</v>
      </c>
      <c r="E36" s="70">
        <v>5</v>
      </c>
      <c r="F36" s="71">
        <v>4.1666666666666661</v>
      </c>
      <c r="G36" s="65"/>
      <c r="H36" s="36" t="s">
        <v>255</v>
      </c>
      <c r="I36" s="69">
        <v>4</v>
      </c>
      <c r="J36" s="70">
        <v>2</v>
      </c>
      <c r="K36" s="70">
        <v>2</v>
      </c>
      <c r="L36" s="72">
        <v>1.8518518518518516</v>
      </c>
    </row>
    <row r="37" spans="2:12" ht="13.15" customHeight="1">
      <c r="B37" s="40" t="s">
        <v>256</v>
      </c>
      <c r="C37" s="73">
        <v>3</v>
      </c>
      <c r="D37" s="74">
        <v>1</v>
      </c>
      <c r="E37" s="74">
        <v>2</v>
      </c>
      <c r="F37" s="75">
        <v>1.3888888888888888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0.46296296296296291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0.46296296296296291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0.92592592592592582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0.46296296296296291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1.3888888888888888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0.46296296296296291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0.46296296296296291</v>
      </c>
    </row>
    <row r="42" spans="2:12" ht="13.15" customHeight="1">
      <c r="B42" s="36" t="s">
        <v>266</v>
      </c>
      <c r="C42" s="69">
        <v>10</v>
      </c>
      <c r="D42" s="70">
        <v>4</v>
      </c>
      <c r="E42" s="70">
        <v>6</v>
      </c>
      <c r="F42" s="71">
        <v>4.6296296296296298</v>
      </c>
      <c r="G42" s="65"/>
      <c r="H42" s="36" t="s">
        <v>267</v>
      </c>
      <c r="I42" s="69">
        <v>3</v>
      </c>
      <c r="J42" s="70">
        <v>1</v>
      </c>
      <c r="K42" s="70">
        <v>2</v>
      </c>
      <c r="L42" s="72">
        <v>1.3888888888888888</v>
      </c>
    </row>
    <row r="43" spans="2:12" ht="13.15" customHeight="1">
      <c r="B43" s="40" t="s">
        <v>268</v>
      </c>
      <c r="C43" s="73">
        <v>2</v>
      </c>
      <c r="D43" s="74">
        <v>0</v>
      </c>
      <c r="E43" s="74">
        <v>2</v>
      </c>
      <c r="F43" s="75">
        <v>0.92592592592592582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2</v>
      </c>
      <c r="D45" s="74">
        <v>0</v>
      </c>
      <c r="E45" s="74">
        <v>2</v>
      </c>
      <c r="F45" s="75">
        <v>0.92592592592592582</v>
      </c>
      <c r="G45" s="65"/>
      <c r="H45" s="40" t="s">
        <v>273</v>
      </c>
      <c r="I45" s="73">
        <v>2</v>
      </c>
      <c r="J45" s="74">
        <v>0</v>
      </c>
      <c r="K45" s="74">
        <v>2</v>
      </c>
      <c r="L45" s="76">
        <v>0.92592592592592582</v>
      </c>
    </row>
    <row r="46" spans="2:12" ht="13.15" customHeight="1">
      <c r="B46" s="40" t="s">
        <v>274</v>
      </c>
      <c r="C46" s="73">
        <v>2</v>
      </c>
      <c r="D46" s="74">
        <v>2</v>
      </c>
      <c r="E46" s="74">
        <v>0</v>
      </c>
      <c r="F46" s="75">
        <v>0.92592592592592582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0.46296296296296291</v>
      </c>
    </row>
    <row r="47" spans="2:12" ht="13.15" customHeight="1">
      <c r="B47" s="44" t="s">
        <v>276</v>
      </c>
      <c r="C47" s="77">
        <v>4</v>
      </c>
      <c r="D47" s="78">
        <v>2</v>
      </c>
      <c r="E47" s="78">
        <v>2</v>
      </c>
      <c r="F47" s="79">
        <v>1.8518518518518516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17</v>
      </c>
      <c r="D48" s="70">
        <v>8</v>
      </c>
      <c r="E48" s="70">
        <v>9</v>
      </c>
      <c r="F48" s="71">
        <v>7.8703703703703702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4</v>
      </c>
      <c r="D50" s="74">
        <v>2</v>
      </c>
      <c r="E50" s="74">
        <v>2</v>
      </c>
      <c r="F50" s="75">
        <v>1.8518518518518516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4</v>
      </c>
      <c r="D51" s="74">
        <v>2</v>
      </c>
      <c r="E51" s="74">
        <v>2</v>
      </c>
      <c r="F51" s="75">
        <v>1.8518518518518516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0</v>
      </c>
      <c r="E52" s="74">
        <v>4</v>
      </c>
      <c r="F52" s="75">
        <v>1.8518518518518516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4</v>
      </c>
      <c r="E53" s="78">
        <v>1</v>
      </c>
      <c r="F53" s="79">
        <v>2.3148148148148149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10</v>
      </c>
      <c r="D54" s="70">
        <v>6</v>
      </c>
      <c r="E54" s="70">
        <v>4</v>
      </c>
      <c r="F54" s="71">
        <v>4.6296296296296298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0.46296296296296291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0.92592592592592582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0.46296296296296291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0.46296296296296291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3</v>
      </c>
      <c r="E59" s="78">
        <v>2</v>
      </c>
      <c r="F59" s="79">
        <v>2.3148148148148149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24</v>
      </c>
      <c r="D60" s="70">
        <v>14</v>
      </c>
      <c r="E60" s="70">
        <v>10</v>
      </c>
      <c r="F60" s="71">
        <v>11.111111111111111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0</v>
      </c>
      <c r="E61" s="74">
        <v>2</v>
      </c>
      <c r="F61" s="75">
        <v>0.92592592592592582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2</v>
      </c>
      <c r="E62" s="74">
        <v>2</v>
      </c>
      <c r="F62" s="75">
        <v>1.8518518518518516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5</v>
      </c>
      <c r="D63" s="74">
        <v>3</v>
      </c>
      <c r="E63" s="74">
        <v>2</v>
      </c>
      <c r="F63" s="75">
        <v>2.3148148148148149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3</v>
      </c>
      <c r="E64" s="74">
        <v>1</v>
      </c>
      <c r="F64" s="75">
        <v>1.8518518518518516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9</v>
      </c>
      <c r="D65" s="78">
        <v>6</v>
      </c>
      <c r="E65" s="78">
        <v>3</v>
      </c>
      <c r="F65" s="79">
        <v>4.1666666666666661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10</v>
      </c>
      <c r="D66" s="70">
        <v>5</v>
      </c>
      <c r="E66" s="70">
        <v>5</v>
      </c>
      <c r="F66" s="71">
        <v>4.6296296296296298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1</v>
      </c>
      <c r="E67" s="74">
        <v>0</v>
      </c>
      <c r="F67" s="75">
        <v>0.46296296296296291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0</v>
      </c>
      <c r="E68" s="74">
        <v>2</v>
      </c>
      <c r="F68" s="75">
        <v>0.92592592592592582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2</v>
      </c>
      <c r="E69" s="74">
        <v>0</v>
      </c>
      <c r="F69" s="75">
        <v>0.92592592592592582</v>
      </c>
      <c r="G69" s="65"/>
      <c r="H69" s="48" t="s">
        <v>320</v>
      </c>
      <c r="I69" s="81">
        <v>37</v>
      </c>
      <c r="J69" s="81">
        <v>24</v>
      </c>
      <c r="K69" s="81">
        <v>13</v>
      </c>
      <c r="L69" s="65"/>
    </row>
    <row r="70" spans="2:12" ht="13.15" customHeight="1">
      <c r="B70" s="40" t="s">
        <v>321</v>
      </c>
      <c r="C70" s="73">
        <v>4</v>
      </c>
      <c r="D70" s="74">
        <v>2</v>
      </c>
      <c r="E70" s="74">
        <v>2</v>
      </c>
      <c r="F70" s="75">
        <v>1.8518518518518516</v>
      </c>
      <c r="G70" s="65"/>
      <c r="H70" s="48" t="s">
        <v>322</v>
      </c>
      <c r="I70" s="81">
        <v>123</v>
      </c>
      <c r="J70" s="81">
        <v>63</v>
      </c>
      <c r="K70" s="81">
        <v>60</v>
      </c>
      <c r="L70" s="65"/>
    </row>
    <row r="71" spans="2:12" ht="13.15" customHeight="1">
      <c r="B71" s="44" t="s">
        <v>323</v>
      </c>
      <c r="C71" s="77">
        <v>1</v>
      </c>
      <c r="D71" s="78">
        <v>0</v>
      </c>
      <c r="E71" s="78">
        <v>1</v>
      </c>
      <c r="F71" s="79">
        <v>0.46296296296296291</v>
      </c>
      <c r="G71" s="65"/>
      <c r="H71" s="48" t="s">
        <v>324</v>
      </c>
      <c r="I71" s="81">
        <v>56</v>
      </c>
      <c r="J71" s="81">
        <v>22</v>
      </c>
      <c r="K71" s="81">
        <v>34</v>
      </c>
      <c r="L71" s="65"/>
    </row>
    <row r="72" spans="2:12" ht="13.15" customHeight="1">
      <c r="B72" s="36" t="s">
        <v>325</v>
      </c>
      <c r="C72" s="69">
        <v>11</v>
      </c>
      <c r="D72" s="70">
        <v>6</v>
      </c>
      <c r="E72" s="70">
        <v>5</v>
      </c>
      <c r="F72" s="71">
        <v>5.0925925925925926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2</v>
      </c>
      <c r="E73" s="74">
        <v>2</v>
      </c>
      <c r="F73" s="75">
        <v>1.8518518518518516</v>
      </c>
      <c r="G73" s="65"/>
      <c r="H73" s="48" t="s">
        <v>320</v>
      </c>
      <c r="I73" s="82">
        <v>17.12962962962963</v>
      </c>
      <c r="J73" s="82">
        <v>22.018348623853214</v>
      </c>
      <c r="K73" s="82">
        <v>12.149532710280374</v>
      </c>
      <c r="L73" s="65"/>
    </row>
    <row r="74" spans="2:12" ht="13.15" customHeight="1">
      <c r="B74" s="40" t="s">
        <v>328</v>
      </c>
      <c r="C74" s="73">
        <v>3</v>
      </c>
      <c r="D74" s="74">
        <v>2</v>
      </c>
      <c r="E74" s="74">
        <v>1</v>
      </c>
      <c r="F74" s="75">
        <v>1.3888888888888888</v>
      </c>
      <c r="G74" s="65"/>
      <c r="H74" s="83" t="s">
        <v>322</v>
      </c>
      <c r="I74" s="82">
        <v>56.944444444444443</v>
      </c>
      <c r="J74" s="82">
        <v>57.798165137614674</v>
      </c>
      <c r="K74" s="82">
        <v>56.074766355140184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25.925925925925924</v>
      </c>
      <c r="J75" s="82">
        <v>20.183486238532112</v>
      </c>
      <c r="K75" s="82">
        <v>31.775700934579437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0.46296296296296291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1</v>
      </c>
      <c r="E77" s="85">
        <v>2</v>
      </c>
      <c r="F77" s="86">
        <v>1.3888888888888888</v>
      </c>
      <c r="G77" s="65"/>
      <c r="H77" s="48" t="s">
        <v>332</v>
      </c>
      <c r="I77" s="82">
        <v>44.9</v>
      </c>
      <c r="J77" s="82">
        <v>40.6</v>
      </c>
      <c r="K77" s="82">
        <v>49.2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93</v>
      </c>
      <c r="J78" s="88"/>
      <c r="K78" s="88"/>
      <c r="L78" s="88"/>
    </row>
  </sheetData>
  <phoneticPr fontId="1"/>
  <conditionalFormatting sqref="C5:F77 I6:L78">
    <cfRule type="expression" dxfId="23" priority="1">
      <formula>$L$3="秘匿有り"</formula>
    </cfRule>
  </conditionalFormatting>
  <conditionalFormatting sqref="F5:F77">
    <cfRule type="cellIs" dxfId="22" priority="2" operator="equal">
      <formula>0</formula>
    </cfRule>
  </conditionalFormatting>
  <conditionalFormatting sqref="L6:L66">
    <cfRule type="cellIs" dxfId="21" priority="3" operator="equal">
      <formula>0</formula>
    </cfRule>
  </conditionalFormatting>
  <hyperlinks>
    <hyperlink ref="L1" location="目次!A1" display="目次へ戻る" xr:uid="{63D3B16E-17D7-4C49-ADC7-D2507F15F455}"/>
  </hyperlinks>
  <pageMargins left="0.7" right="0.7" top="0.75" bottom="0.75" header="0.3" footer="0.3"/>
  <pageSetup paperSize="9" orientation="portrait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981A5-5C75-4806-879E-EF5699BD651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513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20" priority="1">
      <formula>$L$3="秘匿有り"</formula>
    </cfRule>
  </conditionalFormatting>
  <conditionalFormatting sqref="F5:F77">
    <cfRule type="cellIs" dxfId="19" priority="2" operator="equal">
      <formula>0</formula>
    </cfRule>
  </conditionalFormatting>
  <conditionalFormatting sqref="L6:L66">
    <cfRule type="cellIs" dxfId="18" priority="3" operator="equal">
      <formula>0</formula>
    </cfRule>
  </conditionalFormatting>
  <hyperlinks>
    <hyperlink ref="L1" location="目次!A1" display="目次へ戻る" xr:uid="{5265554D-D06F-4DA2-9470-D2005DB6ED3A}"/>
  </hyperlinks>
  <pageMargins left="0.7" right="0.7" top="0.75" bottom="0.75" header="0.3" footer="0.3"/>
  <pageSetup paperSize="9" orientation="portrait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4AE61-CB84-4411-8B64-9E5F7D85ED8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514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496</v>
      </c>
      <c r="D5" s="66">
        <v>241</v>
      </c>
      <c r="E5" s="66">
        <v>255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17</v>
      </c>
      <c r="D6" s="70">
        <v>9</v>
      </c>
      <c r="E6" s="70">
        <v>8</v>
      </c>
      <c r="F6" s="71">
        <v>3.4274193548387095</v>
      </c>
      <c r="G6" s="65"/>
      <c r="H6" s="36" t="s">
        <v>195</v>
      </c>
      <c r="I6" s="69">
        <v>39</v>
      </c>
      <c r="J6" s="70">
        <v>21</v>
      </c>
      <c r="K6" s="70">
        <v>18</v>
      </c>
      <c r="L6" s="72">
        <v>7.862903225806452</v>
      </c>
    </row>
    <row r="7" spans="2:12" ht="13.15" customHeight="1">
      <c r="B7" s="40" t="s">
        <v>196</v>
      </c>
      <c r="C7" s="73">
        <v>4</v>
      </c>
      <c r="D7" s="74">
        <v>2</v>
      </c>
      <c r="E7" s="74">
        <v>2</v>
      </c>
      <c r="F7" s="75">
        <v>0.80645161290322576</v>
      </c>
      <c r="G7" s="65"/>
      <c r="H7" s="40" t="s">
        <v>197</v>
      </c>
      <c r="I7" s="73">
        <v>8</v>
      </c>
      <c r="J7" s="74">
        <v>5</v>
      </c>
      <c r="K7" s="74">
        <v>3</v>
      </c>
      <c r="L7" s="76">
        <v>1.6129032258064515</v>
      </c>
    </row>
    <row r="8" spans="2:12" ht="13.15" customHeight="1">
      <c r="B8" s="40" t="s">
        <v>198</v>
      </c>
      <c r="C8" s="73">
        <v>5</v>
      </c>
      <c r="D8" s="74">
        <v>2</v>
      </c>
      <c r="E8" s="74">
        <v>3</v>
      </c>
      <c r="F8" s="75">
        <v>1.0080645161290323</v>
      </c>
      <c r="G8" s="65"/>
      <c r="H8" s="40" t="s">
        <v>199</v>
      </c>
      <c r="I8" s="73">
        <v>12</v>
      </c>
      <c r="J8" s="74">
        <v>5</v>
      </c>
      <c r="K8" s="74">
        <v>7</v>
      </c>
      <c r="L8" s="76">
        <v>2.4193548387096775</v>
      </c>
    </row>
    <row r="9" spans="2:12" ht="13.15" customHeight="1">
      <c r="B9" s="40" t="s">
        <v>200</v>
      </c>
      <c r="C9" s="73">
        <v>3</v>
      </c>
      <c r="D9" s="74">
        <v>2</v>
      </c>
      <c r="E9" s="74">
        <v>1</v>
      </c>
      <c r="F9" s="75">
        <v>0.60483870967741937</v>
      </c>
      <c r="G9" s="65"/>
      <c r="H9" s="40" t="s">
        <v>201</v>
      </c>
      <c r="I9" s="73">
        <v>8</v>
      </c>
      <c r="J9" s="74">
        <v>4</v>
      </c>
      <c r="K9" s="74">
        <v>4</v>
      </c>
      <c r="L9" s="76">
        <v>1.6129032258064515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0.40322580645161288</v>
      </c>
      <c r="G10" s="65"/>
      <c r="H10" s="40" t="s">
        <v>203</v>
      </c>
      <c r="I10" s="73">
        <v>5</v>
      </c>
      <c r="J10" s="74">
        <v>3</v>
      </c>
      <c r="K10" s="74">
        <v>2</v>
      </c>
      <c r="L10" s="76">
        <v>1.0080645161290323</v>
      </c>
    </row>
    <row r="11" spans="2:12" ht="13.15" customHeight="1">
      <c r="B11" s="44" t="s">
        <v>204</v>
      </c>
      <c r="C11" s="77">
        <v>3</v>
      </c>
      <c r="D11" s="78">
        <v>2</v>
      </c>
      <c r="E11" s="78">
        <v>1</v>
      </c>
      <c r="F11" s="79">
        <v>0.60483870967741937</v>
      </c>
      <c r="G11" s="65"/>
      <c r="H11" s="44" t="s">
        <v>205</v>
      </c>
      <c r="I11" s="77">
        <v>6</v>
      </c>
      <c r="J11" s="78">
        <v>4</v>
      </c>
      <c r="K11" s="78">
        <v>2</v>
      </c>
      <c r="L11" s="80">
        <v>1.2096774193548387</v>
      </c>
    </row>
    <row r="12" spans="2:12" ht="13.15" customHeight="1">
      <c r="B12" s="36" t="s">
        <v>206</v>
      </c>
      <c r="C12" s="69">
        <v>18</v>
      </c>
      <c r="D12" s="70">
        <v>6</v>
      </c>
      <c r="E12" s="70">
        <v>12</v>
      </c>
      <c r="F12" s="71">
        <v>3.6290322580645165</v>
      </c>
      <c r="G12" s="65"/>
      <c r="H12" s="36" t="s">
        <v>207</v>
      </c>
      <c r="I12" s="69">
        <v>26</v>
      </c>
      <c r="J12" s="70">
        <v>13</v>
      </c>
      <c r="K12" s="70">
        <v>13</v>
      </c>
      <c r="L12" s="72">
        <v>5.241935483870968</v>
      </c>
    </row>
    <row r="13" spans="2:12" ht="13.15" customHeight="1">
      <c r="B13" s="40" t="s">
        <v>208</v>
      </c>
      <c r="C13" s="73">
        <v>5</v>
      </c>
      <c r="D13" s="74">
        <v>3</v>
      </c>
      <c r="E13" s="74">
        <v>2</v>
      </c>
      <c r="F13" s="75">
        <v>1.0080645161290323</v>
      </c>
      <c r="G13" s="65"/>
      <c r="H13" s="40" t="s">
        <v>209</v>
      </c>
      <c r="I13" s="73">
        <v>8</v>
      </c>
      <c r="J13" s="74">
        <v>4</v>
      </c>
      <c r="K13" s="74">
        <v>4</v>
      </c>
      <c r="L13" s="76">
        <v>1.6129032258064515</v>
      </c>
    </row>
    <row r="14" spans="2:12" ht="13.15" customHeight="1">
      <c r="B14" s="40" t="s">
        <v>210</v>
      </c>
      <c r="C14" s="73">
        <v>5</v>
      </c>
      <c r="D14" s="74">
        <v>0</v>
      </c>
      <c r="E14" s="74">
        <v>5</v>
      </c>
      <c r="F14" s="75">
        <v>1.0080645161290323</v>
      </c>
      <c r="G14" s="65"/>
      <c r="H14" s="40" t="s">
        <v>211</v>
      </c>
      <c r="I14" s="73">
        <v>4</v>
      </c>
      <c r="J14" s="74">
        <v>2</v>
      </c>
      <c r="K14" s="74">
        <v>2</v>
      </c>
      <c r="L14" s="76">
        <v>0.80645161290322576</v>
      </c>
    </row>
    <row r="15" spans="2:12" ht="13.15" customHeight="1">
      <c r="B15" s="40" t="s">
        <v>212</v>
      </c>
      <c r="C15" s="73">
        <v>3</v>
      </c>
      <c r="D15" s="74">
        <v>0</v>
      </c>
      <c r="E15" s="74">
        <v>3</v>
      </c>
      <c r="F15" s="75">
        <v>0.60483870967741937</v>
      </c>
      <c r="G15" s="65"/>
      <c r="H15" s="40" t="s">
        <v>213</v>
      </c>
      <c r="I15" s="73">
        <v>6</v>
      </c>
      <c r="J15" s="74">
        <v>2</v>
      </c>
      <c r="K15" s="74">
        <v>4</v>
      </c>
      <c r="L15" s="76">
        <v>1.2096774193548387</v>
      </c>
    </row>
    <row r="16" spans="2:12" ht="13.15" customHeight="1">
      <c r="B16" s="40" t="s">
        <v>214</v>
      </c>
      <c r="C16" s="73">
        <v>3</v>
      </c>
      <c r="D16" s="74">
        <v>1</v>
      </c>
      <c r="E16" s="74">
        <v>2</v>
      </c>
      <c r="F16" s="75">
        <v>0.60483870967741937</v>
      </c>
      <c r="G16" s="65"/>
      <c r="H16" s="40" t="s">
        <v>215</v>
      </c>
      <c r="I16" s="73">
        <v>4</v>
      </c>
      <c r="J16" s="74">
        <v>1</v>
      </c>
      <c r="K16" s="74">
        <v>3</v>
      </c>
      <c r="L16" s="76">
        <v>0.80645161290322576</v>
      </c>
    </row>
    <row r="17" spans="2:12" ht="13.15" customHeight="1">
      <c r="B17" s="44" t="s">
        <v>216</v>
      </c>
      <c r="C17" s="77">
        <v>2</v>
      </c>
      <c r="D17" s="78">
        <v>2</v>
      </c>
      <c r="E17" s="78">
        <v>0</v>
      </c>
      <c r="F17" s="79">
        <v>0.40322580645161288</v>
      </c>
      <c r="G17" s="65"/>
      <c r="H17" s="44" t="s">
        <v>217</v>
      </c>
      <c r="I17" s="77">
        <v>4</v>
      </c>
      <c r="J17" s="78">
        <v>4</v>
      </c>
      <c r="K17" s="78">
        <v>0</v>
      </c>
      <c r="L17" s="80">
        <v>0.80645161290322576</v>
      </c>
    </row>
    <row r="18" spans="2:12" ht="13.15" customHeight="1">
      <c r="B18" s="36" t="s">
        <v>218</v>
      </c>
      <c r="C18" s="69">
        <v>22</v>
      </c>
      <c r="D18" s="70">
        <v>10</v>
      </c>
      <c r="E18" s="70">
        <v>12</v>
      </c>
      <c r="F18" s="71">
        <v>4.435483870967742</v>
      </c>
      <c r="G18" s="65"/>
      <c r="H18" s="36" t="s">
        <v>219</v>
      </c>
      <c r="I18" s="69">
        <v>35</v>
      </c>
      <c r="J18" s="70">
        <v>14</v>
      </c>
      <c r="K18" s="70">
        <v>21</v>
      </c>
      <c r="L18" s="72">
        <v>7.0564516129032269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0.20161290322580644</v>
      </c>
      <c r="G19" s="65"/>
      <c r="H19" s="40" t="s">
        <v>221</v>
      </c>
      <c r="I19" s="73">
        <v>3</v>
      </c>
      <c r="J19" s="74">
        <v>2</v>
      </c>
      <c r="K19" s="74">
        <v>1</v>
      </c>
      <c r="L19" s="76">
        <v>0.60483870967741937</v>
      </c>
    </row>
    <row r="20" spans="2:12" ht="13.15" customHeight="1">
      <c r="B20" s="40" t="s">
        <v>222</v>
      </c>
      <c r="C20" s="73">
        <v>4</v>
      </c>
      <c r="D20" s="74">
        <v>3</v>
      </c>
      <c r="E20" s="74">
        <v>1</v>
      </c>
      <c r="F20" s="75">
        <v>0.80645161290322576</v>
      </c>
      <c r="G20" s="65"/>
      <c r="H20" s="40" t="s">
        <v>223</v>
      </c>
      <c r="I20" s="73">
        <v>10</v>
      </c>
      <c r="J20" s="74">
        <v>3</v>
      </c>
      <c r="K20" s="74">
        <v>7</v>
      </c>
      <c r="L20" s="76">
        <v>2.0161290322580645</v>
      </c>
    </row>
    <row r="21" spans="2:12" ht="13.15" customHeight="1">
      <c r="B21" s="40" t="s">
        <v>224</v>
      </c>
      <c r="C21" s="73">
        <v>4</v>
      </c>
      <c r="D21" s="74">
        <v>3</v>
      </c>
      <c r="E21" s="74">
        <v>1</v>
      </c>
      <c r="F21" s="75">
        <v>0.80645161290322576</v>
      </c>
      <c r="G21" s="65"/>
      <c r="H21" s="40" t="s">
        <v>225</v>
      </c>
      <c r="I21" s="73">
        <v>5</v>
      </c>
      <c r="J21" s="74">
        <v>4</v>
      </c>
      <c r="K21" s="74">
        <v>1</v>
      </c>
      <c r="L21" s="76">
        <v>1.0080645161290323</v>
      </c>
    </row>
    <row r="22" spans="2:12" ht="13.15" customHeight="1">
      <c r="B22" s="40" t="s">
        <v>226</v>
      </c>
      <c r="C22" s="73">
        <v>2</v>
      </c>
      <c r="D22" s="74">
        <v>1</v>
      </c>
      <c r="E22" s="74">
        <v>1</v>
      </c>
      <c r="F22" s="75">
        <v>0.40322580645161288</v>
      </c>
      <c r="G22" s="65"/>
      <c r="H22" s="40" t="s">
        <v>227</v>
      </c>
      <c r="I22" s="73">
        <v>8</v>
      </c>
      <c r="J22" s="74">
        <v>2</v>
      </c>
      <c r="K22" s="74">
        <v>6</v>
      </c>
      <c r="L22" s="76">
        <v>1.6129032258064515</v>
      </c>
    </row>
    <row r="23" spans="2:12" ht="13.15" customHeight="1">
      <c r="B23" s="44" t="s">
        <v>228</v>
      </c>
      <c r="C23" s="77">
        <v>11</v>
      </c>
      <c r="D23" s="78">
        <v>2</v>
      </c>
      <c r="E23" s="78">
        <v>9</v>
      </c>
      <c r="F23" s="79">
        <v>2.217741935483871</v>
      </c>
      <c r="G23" s="65"/>
      <c r="H23" s="44" t="s">
        <v>229</v>
      </c>
      <c r="I23" s="77">
        <v>9</v>
      </c>
      <c r="J23" s="78">
        <v>3</v>
      </c>
      <c r="K23" s="78">
        <v>6</v>
      </c>
      <c r="L23" s="80">
        <v>1.8145161290322582</v>
      </c>
    </row>
    <row r="24" spans="2:12" ht="13.15" customHeight="1">
      <c r="B24" s="36" t="s">
        <v>230</v>
      </c>
      <c r="C24" s="69">
        <v>40</v>
      </c>
      <c r="D24" s="70">
        <v>25</v>
      </c>
      <c r="E24" s="70">
        <v>15</v>
      </c>
      <c r="F24" s="71">
        <v>8.064516129032258</v>
      </c>
      <c r="G24" s="65"/>
      <c r="H24" s="36" t="s">
        <v>231</v>
      </c>
      <c r="I24" s="69">
        <v>38</v>
      </c>
      <c r="J24" s="70">
        <v>20</v>
      </c>
      <c r="K24" s="70">
        <v>18</v>
      </c>
      <c r="L24" s="72">
        <v>7.661290322580645</v>
      </c>
    </row>
    <row r="25" spans="2:12" ht="13.15" customHeight="1">
      <c r="B25" s="40" t="s">
        <v>232</v>
      </c>
      <c r="C25" s="73">
        <v>4</v>
      </c>
      <c r="D25" s="74">
        <v>3</v>
      </c>
      <c r="E25" s="74">
        <v>1</v>
      </c>
      <c r="F25" s="75">
        <v>0.80645161290322576</v>
      </c>
      <c r="G25" s="65"/>
      <c r="H25" s="40" t="s">
        <v>233</v>
      </c>
      <c r="I25" s="73">
        <v>4</v>
      </c>
      <c r="J25" s="74">
        <v>1</v>
      </c>
      <c r="K25" s="74">
        <v>3</v>
      </c>
      <c r="L25" s="76">
        <v>0.80645161290322576</v>
      </c>
    </row>
    <row r="26" spans="2:12" ht="13.15" customHeight="1">
      <c r="B26" s="40" t="s">
        <v>234</v>
      </c>
      <c r="C26" s="73">
        <v>9</v>
      </c>
      <c r="D26" s="74">
        <v>4</v>
      </c>
      <c r="E26" s="74">
        <v>5</v>
      </c>
      <c r="F26" s="75">
        <v>1.8145161290322582</v>
      </c>
      <c r="G26" s="65"/>
      <c r="H26" s="40" t="s">
        <v>235</v>
      </c>
      <c r="I26" s="73">
        <v>8</v>
      </c>
      <c r="J26" s="74">
        <v>4</v>
      </c>
      <c r="K26" s="74">
        <v>4</v>
      </c>
      <c r="L26" s="76">
        <v>1.6129032258064515</v>
      </c>
    </row>
    <row r="27" spans="2:12" ht="13.15" customHeight="1">
      <c r="B27" s="40" t="s">
        <v>236</v>
      </c>
      <c r="C27" s="73">
        <v>9</v>
      </c>
      <c r="D27" s="74">
        <v>4</v>
      </c>
      <c r="E27" s="74">
        <v>5</v>
      </c>
      <c r="F27" s="75">
        <v>1.8145161290322582</v>
      </c>
      <c r="G27" s="65"/>
      <c r="H27" s="40" t="s">
        <v>237</v>
      </c>
      <c r="I27" s="73">
        <v>10</v>
      </c>
      <c r="J27" s="74">
        <v>5</v>
      </c>
      <c r="K27" s="74">
        <v>5</v>
      </c>
      <c r="L27" s="76">
        <v>2.0161290322580645</v>
      </c>
    </row>
    <row r="28" spans="2:12" ht="13.15" customHeight="1">
      <c r="B28" s="40" t="s">
        <v>238</v>
      </c>
      <c r="C28" s="73">
        <v>8</v>
      </c>
      <c r="D28" s="74">
        <v>7</v>
      </c>
      <c r="E28" s="74">
        <v>1</v>
      </c>
      <c r="F28" s="75">
        <v>1.6129032258064515</v>
      </c>
      <c r="G28" s="65"/>
      <c r="H28" s="40" t="s">
        <v>239</v>
      </c>
      <c r="I28" s="73">
        <v>11</v>
      </c>
      <c r="J28" s="74">
        <v>7</v>
      </c>
      <c r="K28" s="74">
        <v>4</v>
      </c>
      <c r="L28" s="76">
        <v>2.217741935483871</v>
      </c>
    </row>
    <row r="29" spans="2:12" ht="13.15" customHeight="1">
      <c r="B29" s="44" t="s">
        <v>240</v>
      </c>
      <c r="C29" s="77">
        <v>10</v>
      </c>
      <c r="D29" s="78">
        <v>7</v>
      </c>
      <c r="E29" s="78">
        <v>3</v>
      </c>
      <c r="F29" s="79">
        <v>2.0161290322580645</v>
      </c>
      <c r="G29" s="65"/>
      <c r="H29" s="44" t="s">
        <v>241</v>
      </c>
      <c r="I29" s="77">
        <v>5</v>
      </c>
      <c r="J29" s="78">
        <v>3</v>
      </c>
      <c r="K29" s="78">
        <v>2</v>
      </c>
      <c r="L29" s="80">
        <v>1.0080645161290323</v>
      </c>
    </row>
    <row r="30" spans="2:12" ht="13.15" customHeight="1">
      <c r="B30" s="36" t="s">
        <v>242</v>
      </c>
      <c r="C30" s="69">
        <v>28</v>
      </c>
      <c r="D30" s="70">
        <v>12</v>
      </c>
      <c r="E30" s="70">
        <v>16</v>
      </c>
      <c r="F30" s="71">
        <v>5.6451612903225801</v>
      </c>
      <c r="G30" s="65"/>
      <c r="H30" s="36" t="s">
        <v>243</v>
      </c>
      <c r="I30" s="69">
        <v>15</v>
      </c>
      <c r="J30" s="70">
        <v>6</v>
      </c>
      <c r="K30" s="70">
        <v>9</v>
      </c>
      <c r="L30" s="72">
        <v>3.024193548387097</v>
      </c>
    </row>
    <row r="31" spans="2:12" ht="13.15" customHeight="1">
      <c r="B31" s="40" t="s">
        <v>244</v>
      </c>
      <c r="C31" s="73">
        <v>8</v>
      </c>
      <c r="D31" s="74">
        <v>3</v>
      </c>
      <c r="E31" s="74">
        <v>5</v>
      </c>
      <c r="F31" s="75">
        <v>1.6129032258064515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0.20161290322580644</v>
      </c>
    </row>
    <row r="32" spans="2:12" ht="13.15" customHeight="1">
      <c r="B32" s="40" t="s">
        <v>246</v>
      </c>
      <c r="C32" s="73">
        <v>6</v>
      </c>
      <c r="D32" s="74">
        <v>0</v>
      </c>
      <c r="E32" s="74">
        <v>6</v>
      </c>
      <c r="F32" s="75">
        <v>1.2096774193548387</v>
      </c>
      <c r="G32" s="65"/>
      <c r="H32" s="40" t="s">
        <v>247</v>
      </c>
      <c r="I32" s="73">
        <v>3</v>
      </c>
      <c r="J32" s="74">
        <v>1</v>
      </c>
      <c r="K32" s="74">
        <v>2</v>
      </c>
      <c r="L32" s="76">
        <v>0.60483870967741937</v>
      </c>
    </row>
    <row r="33" spans="2:12" ht="13.15" customHeight="1">
      <c r="B33" s="40" t="s">
        <v>248</v>
      </c>
      <c r="C33" s="73">
        <v>3</v>
      </c>
      <c r="D33" s="74">
        <v>2</v>
      </c>
      <c r="E33" s="74">
        <v>1</v>
      </c>
      <c r="F33" s="75">
        <v>0.60483870967741937</v>
      </c>
      <c r="G33" s="65"/>
      <c r="H33" s="40" t="s">
        <v>249</v>
      </c>
      <c r="I33" s="73">
        <v>3</v>
      </c>
      <c r="J33" s="74">
        <v>1</v>
      </c>
      <c r="K33" s="74">
        <v>2</v>
      </c>
      <c r="L33" s="76">
        <v>0.60483870967741937</v>
      </c>
    </row>
    <row r="34" spans="2:12" ht="13.15" customHeight="1">
      <c r="B34" s="40" t="s">
        <v>250</v>
      </c>
      <c r="C34" s="73">
        <v>4</v>
      </c>
      <c r="D34" s="74">
        <v>4</v>
      </c>
      <c r="E34" s="74">
        <v>0</v>
      </c>
      <c r="F34" s="75">
        <v>0.80645161290322576</v>
      </c>
      <c r="G34" s="65"/>
      <c r="H34" s="40" t="s">
        <v>251</v>
      </c>
      <c r="I34" s="73">
        <v>3</v>
      </c>
      <c r="J34" s="74">
        <v>1</v>
      </c>
      <c r="K34" s="74">
        <v>2</v>
      </c>
      <c r="L34" s="76">
        <v>0.60483870967741937</v>
      </c>
    </row>
    <row r="35" spans="2:12" ht="13.15" customHeight="1">
      <c r="B35" s="44" t="s">
        <v>252</v>
      </c>
      <c r="C35" s="77">
        <v>7</v>
      </c>
      <c r="D35" s="78">
        <v>3</v>
      </c>
      <c r="E35" s="78">
        <v>4</v>
      </c>
      <c r="F35" s="79">
        <v>1.411290322580645</v>
      </c>
      <c r="G35" s="65"/>
      <c r="H35" s="44" t="s">
        <v>253</v>
      </c>
      <c r="I35" s="77">
        <v>5</v>
      </c>
      <c r="J35" s="78">
        <v>2</v>
      </c>
      <c r="K35" s="78">
        <v>3</v>
      </c>
      <c r="L35" s="80">
        <v>1.0080645161290323</v>
      </c>
    </row>
    <row r="36" spans="2:12" ht="13.15" customHeight="1">
      <c r="B36" s="36" t="s">
        <v>254</v>
      </c>
      <c r="C36" s="69">
        <v>24</v>
      </c>
      <c r="D36" s="70">
        <v>11</v>
      </c>
      <c r="E36" s="70">
        <v>13</v>
      </c>
      <c r="F36" s="71">
        <v>4.838709677419355</v>
      </c>
      <c r="G36" s="65"/>
      <c r="H36" s="36" t="s">
        <v>255</v>
      </c>
      <c r="I36" s="69">
        <v>8</v>
      </c>
      <c r="J36" s="70">
        <v>3</v>
      </c>
      <c r="K36" s="70">
        <v>5</v>
      </c>
      <c r="L36" s="72">
        <v>1.6129032258064515</v>
      </c>
    </row>
    <row r="37" spans="2:12" ht="13.15" customHeight="1">
      <c r="B37" s="40" t="s">
        <v>256</v>
      </c>
      <c r="C37" s="73">
        <v>4</v>
      </c>
      <c r="D37" s="74">
        <v>1</v>
      </c>
      <c r="E37" s="74">
        <v>3</v>
      </c>
      <c r="F37" s="75">
        <v>0.80645161290322576</v>
      </c>
      <c r="G37" s="65"/>
      <c r="H37" s="40" t="s">
        <v>257</v>
      </c>
      <c r="I37" s="73">
        <v>4</v>
      </c>
      <c r="J37" s="74">
        <v>1</v>
      </c>
      <c r="K37" s="74">
        <v>3</v>
      </c>
      <c r="L37" s="76">
        <v>0.80645161290322576</v>
      </c>
    </row>
    <row r="38" spans="2:12" ht="13.15" customHeight="1">
      <c r="B38" s="40" t="s">
        <v>258</v>
      </c>
      <c r="C38" s="73">
        <v>6</v>
      </c>
      <c r="D38" s="74">
        <v>3</v>
      </c>
      <c r="E38" s="74">
        <v>3</v>
      </c>
      <c r="F38" s="75">
        <v>1.2096774193548387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0.20161290322580644</v>
      </c>
    </row>
    <row r="39" spans="2:12" ht="13.15" customHeight="1">
      <c r="B39" s="40" t="s">
        <v>260</v>
      </c>
      <c r="C39" s="73">
        <v>2</v>
      </c>
      <c r="D39" s="74">
        <v>2</v>
      </c>
      <c r="E39" s="74">
        <v>0</v>
      </c>
      <c r="F39" s="75">
        <v>0.40322580645161288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0.20161290322580644</v>
      </c>
    </row>
    <row r="40" spans="2:12" ht="13.15" customHeight="1">
      <c r="B40" s="40" t="s">
        <v>262</v>
      </c>
      <c r="C40" s="73">
        <v>6</v>
      </c>
      <c r="D40" s="74">
        <v>2</v>
      </c>
      <c r="E40" s="74">
        <v>4</v>
      </c>
      <c r="F40" s="75">
        <v>1.2096774193548387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0.20161290322580644</v>
      </c>
    </row>
    <row r="41" spans="2:12" ht="13.15" customHeight="1">
      <c r="B41" s="44" t="s">
        <v>264</v>
      </c>
      <c r="C41" s="77">
        <v>6</v>
      </c>
      <c r="D41" s="78">
        <v>3</v>
      </c>
      <c r="E41" s="78">
        <v>3</v>
      </c>
      <c r="F41" s="79">
        <v>1.2096774193548387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0.20161290322580644</v>
      </c>
    </row>
    <row r="42" spans="2:12" ht="13.15" customHeight="1">
      <c r="B42" s="36" t="s">
        <v>266</v>
      </c>
      <c r="C42" s="69">
        <v>19</v>
      </c>
      <c r="D42" s="70">
        <v>11</v>
      </c>
      <c r="E42" s="70">
        <v>8</v>
      </c>
      <c r="F42" s="71">
        <v>3.8306451612903225</v>
      </c>
      <c r="G42" s="65"/>
      <c r="H42" s="36" t="s">
        <v>267</v>
      </c>
      <c r="I42" s="69">
        <v>9</v>
      </c>
      <c r="J42" s="70">
        <v>2</v>
      </c>
      <c r="K42" s="70">
        <v>7</v>
      </c>
      <c r="L42" s="72">
        <v>1.8145161290322582</v>
      </c>
    </row>
    <row r="43" spans="2:12" ht="13.15" customHeight="1">
      <c r="B43" s="40" t="s">
        <v>268</v>
      </c>
      <c r="C43" s="73">
        <v>5</v>
      </c>
      <c r="D43" s="74">
        <v>3</v>
      </c>
      <c r="E43" s="74">
        <v>2</v>
      </c>
      <c r="F43" s="75">
        <v>1.0080645161290323</v>
      </c>
      <c r="G43" s="65"/>
      <c r="H43" s="40" t="s">
        <v>269</v>
      </c>
      <c r="I43" s="73">
        <v>6</v>
      </c>
      <c r="J43" s="74">
        <v>0</v>
      </c>
      <c r="K43" s="74">
        <v>6</v>
      </c>
      <c r="L43" s="76">
        <v>1.2096774193548387</v>
      </c>
    </row>
    <row r="44" spans="2:12" ht="13.15" customHeight="1">
      <c r="B44" s="40" t="s">
        <v>270</v>
      </c>
      <c r="C44" s="73">
        <v>5</v>
      </c>
      <c r="D44" s="74">
        <v>1</v>
      </c>
      <c r="E44" s="74">
        <v>4</v>
      </c>
      <c r="F44" s="75">
        <v>1.0080645161290323</v>
      </c>
      <c r="G44" s="65"/>
      <c r="H44" s="40" t="s">
        <v>271</v>
      </c>
      <c r="I44" s="73">
        <v>1</v>
      </c>
      <c r="J44" s="74">
        <v>1</v>
      </c>
      <c r="K44" s="74">
        <v>0</v>
      </c>
      <c r="L44" s="76">
        <v>0.20161290322580644</v>
      </c>
    </row>
    <row r="45" spans="2:12" ht="13.15" customHeight="1">
      <c r="B45" s="40" t="s">
        <v>272</v>
      </c>
      <c r="C45" s="73">
        <v>4</v>
      </c>
      <c r="D45" s="74">
        <v>3</v>
      </c>
      <c r="E45" s="74">
        <v>1</v>
      </c>
      <c r="F45" s="75">
        <v>0.80645161290322576</v>
      </c>
      <c r="G45" s="65"/>
      <c r="H45" s="40" t="s">
        <v>273</v>
      </c>
      <c r="I45" s="73">
        <v>2</v>
      </c>
      <c r="J45" s="74">
        <v>1</v>
      </c>
      <c r="K45" s="74">
        <v>1</v>
      </c>
      <c r="L45" s="76">
        <v>0.40322580645161288</v>
      </c>
    </row>
    <row r="46" spans="2:12" ht="13.15" customHeight="1">
      <c r="B46" s="40" t="s">
        <v>274</v>
      </c>
      <c r="C46" s="73">
        <v>3</v>
      </c>
      <c r="D46" s="74">
        <v>2</v>
      </c>
      <c r="E46" s="74">
        <v>1</v>
      </c>
      <c r="F46" s="75">
        <v>0.60483870967741937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2</v>
      </c>
      <c r="D47" s="78">
        <v>2</v>
      </c>
      <c r="E47" s="78">
        <v>0</v>
      </c>
      <c r="F47" s="79">
        <v>0.40322580645161288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17</v>
      </c>
      <c r="D48" s="70">
        <v>5</v>
      </c>
      <c r="E48" s="70">
        <v>12</v>
      </c>
      <c r="F48" s="71">
        <v>3.4274193548387095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4</v>
      </c>
      <c r="D49" s="74">
        <v>3</v>
      </c>
      <c r="E49" s="74">
        <v>1</v>
      </c>
      <c r="F49" s="75">
        <v>0.80645161290322576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4</v>
      </c>
      <c r="D50" s="74">
        <v>0</v>
      </c>
      <c r="E50" s="74">
        <v>4</v>
      </c>
      <c r="F50" s="75">
        <v>0.80645161290322576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1</v>
      </c>
      <c r="E51" s="74">
        <v>0</v>
      </c>
      <c r="F51" s="75">
        <v>0.20161290322580644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0</v>
      </c>
      <c r="E52" s="74">
        <v>5</v>
      </c>
      <c r="F52" s="75">
        <v>1.0080645161290323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1</v>
      </c>
      <c r="E53" s="78">
        <v>2</v>
      </c>
      <c r="F53" s="79">
        <v>0.60483870967741937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29</v>
      </c>
      <c r="D54" s="70">
        <v>17</v>
      </c>
      <c r="E54" s="70">
        <v>12</v>
      </c>
      <c r="F54" s="71">
        <v>5.846774193548387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4</v>
      </c>
      <c r="D55" s="74">
        <v>2</v>
      </c>
      <c r="E55" s="74">
        <v>2</v>
      </c>
      <c r="F55" s="75">
        <v>0.80645161290322576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5</v>
      </c>
      <c r="D56" s="74">
        <v>3</v>
      </c>
      <c r="E56" s="74">
        <v>2</v>
      </c>
      <c r="F56" s="75">
        <v>1.0080645161290323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8</v>
      </c>
      <c r="D57" s="74">
        <v>5</v>
      </c>
      <c r="E57" s="74">
        <v>3</v>
      </c>
      <c r="F57" s="75">
        <v>1.6129032258064515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6</v>
      </c>
      <c r="D58" s="74">
        <v>3</v>
      </c>
      <c r="E58" s="74">
        <v>3</v>
      </c>
      <c r="F58" s="75">
        <v>1.2096774193548387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6</v>
      </c>
      <c r="D59" s="78">
        <v>4</v>
      </c>
      <c r="E59" s="78">
        <v>2</v>
      </c>
      <c r="F59" s="79">
        <v>1.2096774193548387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38</v>
      </c>
      <c r="D60" s="70">
        <v>17</v>
      </c>
      <c r="E60" s="70">
        <v>21</v>
      </c>
      <c r="F60" s="71">
        <v>7.661290322580645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8</v>
      </c>
      <c r="D61" s="74">
        <v>6</v>
      </c>
      <c r="E61" s="74">
        <v>2</v>
      </c>
      <c r="F61" s="75">
        <v>1.6129032258064515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2</v>
      </c>
      <c r="E62" s="74">
        <v>3</v>
      </c>
      <c r="F62" s="75">
        <v>1.0080645161290323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5</v>
      </c>
      <c r="D63" s="74">
        <v>3</v>
      </c>
      <c r="E63" s="74">
        <v>2</v>
      </c>
      <c r="F63" s="75">
        <v>1.0080645161290323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10</v>
      </c>
      <c r="D64" s="74">
        <v>4</v>
      </c>
      <c r="E64" s="74">
        <v>6</v>
      </c>
      <c r="F64" s="75">
        <v>2.0161290322580645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10</v>
      </c>
      <c r="D65" s="78">
        <v>2</v>
      </c>
      <c r="E65" s="78">
        <v>8</v>
      </c>
      <c r="F65" s="79">
        <v>2.0161290322580645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45</v>
      </c>
      <c r="D66" s="70">
        <v>22</v>
      </c>
      <c r="E66" s="70">
        <v>23</v>
      </c>
      <c r="F66" s="71">
        <v>9.07258064516129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9</v>
      </c>
      <c r="D67" s="74">
        <v>6</v>
      </c>
      <c r="E67" s="74">
        <v>3</v>
      </c>
      <c r="F67" s="75">
        <v>1.8145161290322582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4</v>
      </c>
      <c r="E68" s="74">
        <v>5</v>
      </c>
      <c r="F68" s="75">
        <v>1.8145161290322582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11</v>
      </c>
      <c r="D69" s="74">
        <v>6</v>
      </c>
      <c r="E69" s="74">
        <v>5</v>
      </c>
      <c r="F69" s="75">
        <v>2.217741935483871</v>
      </c>
      <c r="G69" s="65"/>
      <c r="H69" s="48" t="s">
        <v>320</v>
      </c>
      <c r="I69" s="81">
        <v>57</v>
      </c>
      <c r="J69" s="81">
        <v>25</v>
      </c>
      <c r="K69" s="81">
        <v>32</v>
      </c>
      <c r="L69" s="65"/>
    </row>
    <row r="70" spans="2:12" ht="13.15" customHeight="1">
      <c r="B70" s="40" t="s">
        <v>321</v>
      </c>
      <c r="C70" s="73">
        <v>7</v>
      </c>
      <c r="D70" s="74">
        <v>3</v>
      </c>
      <c r="E70" s="74">
        <v>4</v>
      </c>
      <c r="F70" s="75">
        <v>1.411290322580645</v>
      </c>
      <c r="G70" s="65"/>
      <c r="H70" s="48" t="s">
        <v>322</v>
      </c>
      <c r="I70" s="81">
        <v>308</v>
      </c>
      <c r="J70" s="81">
        <v>158</v>
      </c>
      <c r="K70" s="81">
        <v>150</v>
      </c>
      <c r="L70" s="65"/>
    </row>
    <row r="71" spans="2:12" ht="13.15" customHeight="1">
      <c r="B71" s="44" t="s">
        <v>323</v>
      </c>
      <c r="C71" s="77">
        <v>9</v>
      </c>
      <c r="D71" s="78">
        <v>3</v>
      </c>
      <c r="E71" s="78">
        <v>6</v>
      </c>
      <c r="F71" s="79">
        <v>1.8145161290322582</v>
      </c>
      <c r="G71" s="65"/>
      <c r="H71" s="48" t="s">
        <v>324</v>
      </c>
      <c r="I71" s="81">
        <v>131</v>
      </c>
      <c r="J71" s="81">
        <v>58</v>
      </c>
      <c r="K71" s="81">
        <v>73</v>
      </c>
      <c r="L71" s="65"/>
    </row>
    <row r="72" spans="2:12" ht="13.15" customHeight="1">
      <c r="B72" s="36" t="s">
        <v>325</v>
      </c>
      <c r="C72" s="69">
        <v>29</v>
      </c>
      <c r="D72" s="70">
        <v>17</v>
      </c>
      <c r="E72" s="70">
        <v>12</v>
      </c>
      <c r="F72" s="71">
        <v>5.846774193548387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8</v>
      </c>
      <c r="D73" s="74">
        <v>5</v>
      </c>
      <c r="E73" s="74">
        <v>3</v>
      </c>
      <c r="F73" s="75">
        <v>1.6129032258064515</v>
      </c>
      <c r="G73" s="65"/>
      <c r="H73" s="48" t="s">
        <v>320</v>
      </c>
      <c r="I73" s="82">
        <v>11.491935483870968</v>
      </c>
      <c r="J73" s="82">
        <v>10.37344398340249</v>
      </c>
      <c r="K73" s="82">
        <v>12.549019607843137</v>
      </c>
      <c r="L73" s="65"/>
    </row>
    <row r="74" spans="2:12" ht="13.15" customHeight="1">
      <c r="B74" s="40" t="s">
        <v>328</v>
      </c>
      <c r="C74" s="73">
        <v>6</v>
      </c>
      <c r="D74" s="74">
        <v>5</v>
      </c>
      <c r="E74" s="74">
        <v>1</v>
      </c>
      <c r="F74" s="75">
        <v>1.2096774193548387</v>
      </c>
      <c r="G74" s="65"/>
      <c r="H74" s="83" t="s">
        <v>322</v>
      </c>
      <c r="I74" s="82">
        <v>62.096774193548384</v>
      </c>
      <c r="J74" s="82">
        <v>65.560165975103729</v>
      </c>
      <c r="K74" s="82">
        <v>58.82352941176471</v>
      </c>
      <c r="L74" s="65"/>
    </row>
    <row r="75" spans="2:12" ht="13.15" customHeight="1">
      <c r="B75" s="40" t="s">
        <v>329</v>
      </c>
      <c r="C75" s="73">
        <v>6</v>
      </c>
      <c r="D75" s="74">
        <v>3</v>
      </c>
      <c r="E75" s="74">
        <v>3</v>
      </c>
      <c r="F75" s="75">
        <v>1.2096774193548387</v>
      </c>
      <c r="G75" s="65"/>
      <c r="H75" s="48" t="s">
        <v>324</v>
      </c>
      <c r="I75" s="82">
        <v>26.411290322580644</v>
      </c>
      <c r="J75" s="82">
        <v>24.066390041493776</v>
      </c>
      <c r="K75" s="82">
        <v>28.627450980392155</v>
      </c>
      <c r="L75" s="65"/>
    </row>
    <row r="76" spans="2:12" ht="13.15" customHeight="1">
      <c r="B76" s="40" t="s">
        <v>330</v>
      </c>
      <c r="C76" s="73">
        <v>5</v>
      </c>
      <c r="D76" s="74">
        <v>0</v>
      </c>
      <c r="E76" s="74">
        <v>5</v>
      </c>
      <c r="F76" s="75">
        <v>1.0080645161290323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4</v>
      </c>
      <c r="E77" s="85">
        <v>0</v>
      </c>
      <c r="F77" s="86">
        <v>0.80645161290322576</v>
      </c>
      <c r="G77" s="65"/>
      <c r="H77" s="48" t="s">
        <v>332</v>
      </c>
      <c r="I77" s="82">
        <v>46.3</v>
      </c>
      <c r="J77" s="82">
        <v>45.6</v>
      </c>
      <c r="K77" s="82">
        <v>47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92</v>
      </c>
      <c r="J78" s="88"/>
      <c r="K78" s="88"/>
      <c r="L78" s="88"/>
    </row>
  </sheetData>
  <phoneticPr fontId="1"/>
  <conditionalFormatting sqref="C5:F77 I6:L78">
    <cfRule type="expression" dxfId="17" priority="1">
      <formula>$L$3="秘匿有り"</formula>
    </cfRule>
  </conditionalFormatting>
  <conditionalFormatting sqref="F5:F77">
    <cfRule type="cellIs" dxfId="16" priority="2" operator="equal">
      <formula>0</formula>
    </cfRule>
  </conditionalFormatting>
  <conditionalFormatting sqref="L6:L66">
    <cfRule type="cellIs" dxfId="15" priority="3" operator="equal">
      <formula>0</formula>
    </cfRule>
  </conditionalFormatting>
  <hyperlinks>
    <hyperlink ref="L1" location="目次!A1" display="目次へ戻る" xr:uid="{42274D82-3A3C-45DE-B4E6-B4D8FF617044}"/>
  </hyperlinks>
  <pageMargins left="0.7" right="0.7" top="0.75" bottom="0.75" header="0.3" footer="0.3"/>
  <pageSetup paperSize="9" orientation="portrait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D983E-F163-4661-8571-E67E9014679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727</v>
      </c>
      <c r="D5" s="66">
        <v>348</v>
      </c>
      <c r="E5" s="66">
        <v>379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32</v>
      </c>
      <c r="D6" s="70">
        <v>16</v>
      </c>
      <c r="E6" s="70">
        <v>16</v>
      </c>
      <c r="F6" s="71">
        <v>4.4016506189821181</v>
      </c>
      <c r="G6" s="65"/>
      <c r="H6" s="36" t="s">
        <v>195</v>
      </c>
      <c r="I6" s="69">
        <v>37</v>
      </c>
      <c r="J6" s="70">
        <v>16</v>
      </c>
      <c r="K6" s="70">
        <v>21</v>
      </c>
      <c r="L6" s="72">
        <v>5.0894085281980743</v>
      </c>
    </row>
    <row r="7" spans="2:12" ht="13.15" customHeight="1">
      <c r="B7" s="40" t="s">
        <v>196</v>
      </c>
      <c r="C7" s="73">
        <v>6</v>
      </c>
      <c r="D7" s="74">
        <v>3</v>
      </c>
      <c r="E7" s="74">
        <v>3</v>
      </c>
      <c r="F7" s="75">
        <v>0.82530949105914708</v>
      </c>
      <c r="G7" s="65"/>
      <c r="H7" s="40" t="s">
        <v>197</v>
      </c>
      <c r="I7" s="73">
        <v>11</v>
      </c>
      <c r="J7" s="74">
        <v>4</v>
      </c>
      <c r="K7" s="74">
        <v>7</v>
      </c>
      <c r="L7" s="76">
        <v>1.5130674002751032</v>
      </c>
    </row>
    <row r="8" spans="2:12" ht="13.15" customHeight="1">
      <c r="B8" s="40" t="s">
        <v>198</v>
      </c>
      <c r="C8" s="73">
        <v>9</v>
      </c>
      <c r="D8" s="74">
        <v>5</v>
      </c>
      <c r="E8" s="74">
        <v>4</v>
      </c>
      <c r="F8" s="75">
        <v>1.2379642365887207</v>
      </c>
      <c r="G8" s="65"/>
      <c r="H8" s="40" t="s">
        <v>199</v>
      </c>
      <c r="I8" s="73">
        <v>6</v>
      </c>
      <c r="J8" s="74">
        <v>3</v>
      </c>
      <c r="K8" s="74">
        <v>3</v>
      </c>
      <c r="L8" s="76">
        <v>0.82530949105914708</v>
      </c>
    </row>
    <row r="9" spans="2:12" ht="13.15" customHeight="1">
      <c r="B9" s="40" t="s">
        <v>200</v>
      </c>
      <c r="C9" s="73">
        <v>4</v>
      </c>
      <c r="D9" s="74">
        <v>3</v>
      </c>
      <c r="E9" s="74">
        <v>1</v>
      </c>
      <c r="F9" s="75">
        <v>0.55020632737276476</v>
      </c>
      <c r="G9" s="65"/>
      <c r="H9" s="40" t="s">
        <v>201</v>
      </c>
      <c r="I9" s="73">
        <v>4</v>
      </c>
      <c r="J9" s="74">
        <v>2</v>
      </c>
      <c r="K9" s="74">
        <v>2</v>
      </c>
      <c r="L9" s="76">
        <v>0.55020632737276476</v>
      </c>
    </row>
    <row r="10" spans="2:12" ht="13.15" customHeight="1">
      <c r="B10" s="40" t="s">
        <v>202</v>
      </c>
      <c r="C10" s="73">
        <v>5</v>
      </c>
      <c r="D10" s="74">
        <v>2</v>
      </c>
      <c r="E10" s="74">
        <v>3</v>
      </c>
      <c r="F10" s="75">
        <v>0.68775790921595592</v>
      </c>
      <c r="G10" s="65"/>
      <c r="H10" s="40" t="s">
        <v>203</v>
      </c>
      <c r="I10" s="73">
        <v>10</v>
      </c>
      <c r="J10" s="74">
        <v>4</v>
      </c>
      <c r="K10" s="74">
        <v>6</v>
      </c>
      <c r="L10" s="76">
        <v>1.3755158184319118</v>
      </c>
    </row>
    <row r="11" spans="2:12" ht="13.15" customHeight="1">
      <c r="B11" s="44" t="s">
        <v>204</v>
      </c>
      <c r="C11" s="77">
        <v>8</v>
      </c>
      <c r="D11" s="78">
        <v>3</v>
      </c>
      <c r="E11" s="78">
        <v>5</v>
      </c>
      <c r="F11" s="79">
        <v>1.1004126547455295</v>
      </c>
      <c r="G11" s="65"/>
      <c r="H11" s="44" t="s">
        <v>205</v>
      </c>
      <c r="I11" s="77">
        <v>6</v>
      </c>
      <c r="J11" s="78">
        <v>3</v>
      </c>
      <c r="K11" s="78">
        <v>3</v>
      </c>
      <c r="L11" s="80">
        <v>0.82530949105914708</v>
      </c>
    </row>
    <row r="12" spans="2:12" ht="13.15" customHeight="1">
      <c r="B12" s="36" t="s">
        <v>206</v>
      </c>
      <c r="C12" s="69">
        <v>28</v>
      </c>
      <c r="D12" s="70">
        <v>15</v>
      </c>
      <c r="E12" s="70">
        <v>13</v>
      </c>
      <c r="F12" s="71">
        <v>3.8514442916093539</v>
      </c>
      <c r="G12" s="65"/>
      <c r="H12" s="36" t="s">
        <v>207</v>
      </c>
      <c r="I12" s="69">
        <v>27</v>
      </c>
      <c r="J12" s="70">
        <v>12</v>
      </c>
      <c r="K12" s="70">
        <v>15</v>
      </c>
      <c r="L12" s="72">
        <v>3.7138927097661623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0.13755158184319119</v>
      </c>
      <c r="G13" s="65"/>
      <c r="H13" s="40" t="s">
        <v>209</v>
      </c>
      <c r="I13" s="73">
        <v>5</v>
      </c>
      <c r="J13" s="74">
        <v>3</v>
      </c>
      <c r="K13" s="74">
        <v>2</v>
      </c>
      <c r="L13" s="76">
        <v>0.68775790921595592</v>
      </c>
    </row>
    <row r="14" spans="2:12" ht="13.15" customHeight="1">
      <c r="B14" s="40" t="s">
        <v>210</v>
      </c>
      <c r="C14" s="73">
        <v>7</v>
      </c>
      <c r="D14" s="74">
        <v>4</v>
      </c>
      <c r="E14" s="74">
        <v>3</v>
      </c>
      <c r="F14" s="75">
        <v>0.96286107290233847</v>
      </c>
      <c r="G14" s="65"/>
      <c r="H14" s="40" t="s">
        <v>211</v>
      </c>
      <c r="I14" s="73">
        <v>9</v>
      </c>
      <c r="J14" s="74">
        <v>4</v>
      </c>
      <c r="K14" s="74">
        <v>5</v>
      </c>
      <c r="L14" s="76">
        <v>1.2379642365887207</v>
      </c>
    </row>
    <row r="15" spans="2:12" ht="13.15" customHeight="1">
      <c r="B15" s="40" t="s">
        <v>212</v>
      </c>
      <c r="C15" s="73">
        <v>10</v>
      </c>
      <c r="D15" s="74">
        <v>5</v>
      </c>
      <c r="E15" s="74">
        <v>5</v>
      </c>
      <c r="F15" s="75">
        <v>1.3755158184319118</v>
      </c>
      <c r="G15" s="65"/>
      <c r="H15" s="40" t="s">
        <v>213</v>
      </c>
      <c r="I15" s="73">
        <v>5</v>
      </c>
      <c r="J15" s="74">
        <v>3</v>
      </c>
      <c r="K15" s="74">
        <v>2</v>
      </c>
      <c r="L15" s="76">
        <v>0.68775790921595592</v>
      </c>
    </row>
    <row r="16" spans="2:12" ht="13.15" customHeight="1">
      <c r="B16" s="40" t="s">
        <v>214</v>
      </c>
      <c r="C16" s="73">
        <v>5</v>
      </c>
      <c r="D16" s="74">
        <v>3</v>
      </c>
      <c r="E16" s="74">
        <v>2</v>
      </c>
      <c r="F16" s="75">
        <v>0.68775790921595592</v>
      </c>
      <c r="G16" s="65"/>
      <c r="H16" s="40" t="s">
        <v>215</v>
      </c>
      <c r="I16" s="73">
        <v>3</v>
      </c>
      <c r="J16" s="74">
        <v>0</v>
      </c>
      <c r="K16" s="74">
        <v>3</v>
      </c>
      <c r="L16" s="76">
        <v>0.41265474552957354</v>
      </c>
    </row>
    <row r="17" spans="2:12" ht="13.15" customHeight="1">
      <c r="B17" s="44" t="s">
        <v>216</v>
      </c>
      <c r="C17" s="77">
        <v>5</v>
      </c>
      <c r="D17" s="78">
        <v>2</v>
      </c>
      <c r="E17" s="78">
        <v>3</v>
      </c>
      <c r="F17" s="79">
        <v>0.68775790921595592</v>
      </c>
      <c r="G17" s="65"/>
      <c r="H17" s="44" t="s">
        <v>217</v>
      </c>
      <c r="I17" s="77">
        <v>5</v>
      </c>
      <c r="J17" s="78">
        <v>2</v>
      </c>
      <c r="K17" s="78">
        <v>3</v>
      </c>
      <c r="L17" s="80">
        <v>0.68775790921595592</v>
      </c>
    </row>
    <row r="18" spans="2:12" ht="13.15" customHeight="1">
      <c r="B18" s="36" t="s">
        <v>218</v>
      </c>
      <c r="C18" s="69">
        <v>46</v>
      </c>
      <c r="D18" s="70">
        <v>25</v>
      </c>
      <c r="E18" s="70">
        <v>21</v>
      </c>
      <c r="F18" s="71">
        <v>6.3273727647867952</v>
      </c>
      <c r="G18" s="65"/>
      <c r="H18" s="36" t="s">
        <v>219</v>
      </c>
      <c r="I18" s="69">
        <v>20</v>
      </c>
      <c r="J18" s="70">
        <v>7</v>
      </c>
      <c r="K18" s="70">
        <v>13</v>
      </c>
      <c r="L18" s="72">
        <v>2.7510316368638237</v>
      </c>
    </row>
    <row r="19" spans="2:12" ht="13.15" customHeight="1">
      <c r="B19" s="40" t="s">
        <v>220</v>
      </c>
      <c r="C19" s="73">
        <v>15</v>
      </c>
      <c r="D19" s="74">
        <v>6</v>
      </c>
      <c r="E19" s="74">
        <v>9</v>
      </c>
      <c r="F19" s="75">
        <v>2.0632737276478679</v>
      </c>
      <c r="G19" s="65"/>
      <c r="H19" s="40" t="s">
        <v>221</v>
      </c>
      <c r="I19" s="73">
        <v>2</v>
      </c>
      <c r="J19" s="74">
        <v>0</v>
      </c>
      <c r="K19" s="74">
        <v>2</v>
      </c>
      <c r="L19" s="76">
        <v>0.27510316368638238</v>
      </c>
    </row>
    <row r="20" spans="2:12" ht="13.15" customHeight="1">
      <c r="B20" s="40" t="s">
        <v>222</v>
      </c>
      <c r="C20" s="73">
        <v>3</v>
      </c>
      <c r="D20" s="74">
        <v>1</v>
      </c>
      <c r="E20" s="74">
        <v>2</v>
      </c>
      <c r="F20" s="75">
        <v>0.41265474552957354</v>
      </c>
      <c r="G20" s="65"/>
      <c r="H20" s="40" t="s">
        <v>223</v>
      </c>
      <c r="I20" s="73">
        <v>4</v>
      </c>
      <c r="J20" s="74">
        <v>3</v>
      </c>
      <c r="K20" s="74">
        <v>1</v>
      </c>
      <c r="L20" s="76">
        <v>0.55020632737276476</v>
      </c>
    </row>
    <row r="21" spans="2:12" ht="13.15" customHeight="1">
      <c r="B21" s="40" t="s">
        <v>224</v>
      </c>
      <c r="C21" s="73">
        <v>7</v>
      </c>
      <c r="D21" s="74">
        <v>4</v>
      </c>
      <c r="E21" s="74">
        <v>3</v>
      </c>
      <c r="F21" s="75">
        <v>0.96286107290233847</v>
      </c>
      <c r="G21" s="65"/>
      <c r="H21" s="40" t="s">
        <v>225</v>
      </c>
      <c r="I21" s="73">
        <v>5</v>
      </c>
      <c r="J21" s="74">
        <v>1</v>
      </c>
      <c r="K21" s="74">
        <v>4</v>
      </c>
      <c r="L21" s="76">
        <v>0.68775790921595592</v>
      </c>
    </row>
    <row r="22" spans="2:12" ht="13.15" customHeight="1">
      <c r="B22" s="40" t="s">
        <v>226</v>
      </c>
      <c r="C22" s="73">
        <v>10</v>
      </c>
      <c r="D22" s="74">
        <v>6</v>
      </c>
      <c r="E22" s="74">
        <v>4</v>
      </c>
      <c r="F22" s="75">
        <v>1.3755158184319118</v>
      </c>
      <c r="G22" s="65"/>
      <c r="H22" s="40" t="s">
        <v>227</v>
      </c>
      <c r="I22" s="73">
        <v>3</v>
      </c>
      <c r="J22" s="74">
        <v>0</v>
      </c>
      <c r="K22" s="74">
        <v>3</v>
      </c>
      <c r="L22" s="76">
        <v>0.41265474552957354</v>
      </c>
    </row>
    <row r="23" spans="2:12" ht="13.15" customHeight="1">
      <c r="B23" s="44" t="s">
        <v>228</v>
      </c>
      <c r="C23" s="77">
        <v>11</v>
      </c>
      <c r="D23" s="78">
        <v>8</v>
      </c>
      <c r="E23" s="78">
        <v>3</v>
      </c>
      <c r="F23" s="79">
        <v>1.5130674002751032</v>
      </c>
      <c r="G23" s="65"/>
      <c r="H23" s="44" t="s">
        <v>229</v>
      </c>
      <c r="I23" s="77">
        <v>6</v>
      </c>
      <c r="J23" s="78">
        <v>3</v>
      </c>
      <c r="K23" s="78">
        <v>3</v>
      </c>
      <c r="L23" s="80">
        <v>0.82530949105914708</v>
      </c>
    </row>
    <row r="24" spans="2:12" ht="13.15" customHeight="1">
      <c r="B24" s="36" t="s">
        <v>230</v>
      </c>
      <c r="C24" s="69">
        <v>37</v>
      </c>
      <c r="D24" s="70">
        <v>17</v>
      </c>
      <c r="E24" s="70">
        <v>20</v>
      </c>
      <c r="F24" s="71">
        <v>5.0894085281980743</v>
      </c>
      <c r="G24" s="65"/>
      <c r="H24" s="36" t="s">
        <v>231</v>
      </c>
      <c r="I24" s="69">
        <v>39</v>
      </c>
      <c r="J24" s="70">
        <v>17</v>
      </c>
      <c r="K24" s="70">
        <v>22</v>
      </c>
      <c r="L24" s="72">
        <v>5.3645116918844566</v>
      </c>
    </row>
    <row r="25" spans="2:12" ht="13.15" customHeight="1">
      <c r="B25" s="40" t="s">
        <v>232</v>
      </c>
      <c r="C25" s="73">
        <v>12</v>
      </c>
      <c r="D25" s="74">
        <v>5</v>
      </c>
      <c r="E25" s="74">
        <v>7</v>
      </c>
      <c r="F25" s="75">
        <v>1.6506189821182942</v>
      </c>
      <c r="G25" s="65"/>
      <c r="H25" s="40" t="s">
        <v>233</v>
      </c>
      <c r="I25" s="73">
        <v>10</v>
      </c>
      <c r="J25" s="74">
        <v>5</v>
      </c>
      <c r="K25" s="74">
        <v>5</v>
      </c>
      <c r="L25" s="76">
        <v>1.3755158184319118</v>
      </c>
    </row>
    <row r="26" spans="2:12" ht="13.15" customHeight="1">
      <c r="B26" s="40" t="s">
        <v>234</v>
      </c>
      <c r="C26" s="73">
        <v>6</v>
      </c>
      <c r="D26" s="74">
        <v>2</v>
      </c>
      <c r="E26" s="74">
        <v>4</v>
      </c>
      <c r="F26" s="75">
        <v>0.82530949105914708</v>
      </c>
      <c r="G26" s="65"/>
      <c r="H26" s="40" t="s">
        <v>235</v>
      </c>
      <c r="I26" s="73">
        <v>7</v>
      </c>
      <c r="J26" s="74">
        <v>3</v>
      </c>
      <c r="K26" s="74">
        <v>4</v>
      </c>
      <c r="L26" s="76">
        <v>0.96286107290233847</v>
      </c>
    </row>
    <row r="27" spans="2:12" ht="13.15" customHeight="1">
      <c r="B27" s="40" t="s">
        <v>236</v>
      </c>
      <c r="C27" s="73">
        <v>8</v>
      </c>
      <c r="D27" s="74">
        <v>6</v>
      </c>
      <c r="E27" s="74">
        <v>2</v>
      </c>
      <c r="F27" s="75">
        <v>1.1004126547455295</v>
      </c>
      <c r="G27" s="65"/>
      <c r="H27" s="40" t="s">
        <v>237</v>
      </c>
      <c r="I27" s="73">
        <v>5</v>
      </c>
      <c r="J27" s="74">
        <v>1</v>
      </c>
      <c r="K27" s="74">
        <v>4</v>
      </c>
      <c r="L27" s="76">
        <v>0.68775790921595592</v>
      </c>
    </row>
    <row r="28" spans="2:12" ht="13.15" customHeight="1">
      <c r="B28" s="40" t="s">
        <v>238</v>
      </c>
      <c r="C28" s="73">
        <v>5</v>
      </c>
      <c r="D28" s="74">
        <v>2</v>
      </c>
      <c r="E28" s="74">
        <v>3</v>
      </c>
      <c r="F28" s="75">
        <v>0.68775790921595592</v>
      </c>
      <c r="G28" s="65"/>
      <c r="H28" s="40" t="s">
        <v>239</v>
      </c>
      <c r="I28" s="73">
        <v>9</v>
      </c>
      <c r="J28" s="74">
        <v>3</v>
      </c>
      <c r="K28" s="74">
        <v>6</v>
      </c>
      <c r="L28" s="76">
        <v>1.2379642365887207</v>
      </c>
    </row>
    <row r="29" spans="2:12" ht="13.15" customHeight="1">
      <c r="B29" s="44" t="s">
        <v>240</v>
      </c>
      <c r="C29" s="77">
        <v>6</v>
      </c>
      <c r="D29" s="78">
        <v>2</v>
      </c>
      <c r="E29" s="78">
        <v>4</v>
      </c>
      <c r="F29" s="79">
        <v>0.82530949105914708</v>
      </c>
      <c r="G29" s="65"/>
      <c r="H29" s="44" t="s">
        <v>241</v>
      </c>
      <c r="I29" s="77">
        <v>8</v>
      </c>
      <c r="J29" s="78">
        <v>5</v>
      </c>
      <c r="K29" s="78">
        <v>3</v>
      </c>
      <c r="L29" s="80">
        <v>1.1004126547455295</v>
      </c>
    </row>
    <row r="30" spans="2:12" ht="13.15" customHeight="1">
      <c r="B30" s="36" t="s">
        <v>242</v>
      </c>
      <c r="C30" s="69">
        <v>27</v>
      </c>
      <c r="D30" s="70">
        <v>15</v>
      </c>
      <c r="E30" s="70">
        <v>12</v>
      </c>
      <c r="F30" s="71">
        <v>3.7138927097661623</v>
      </c>
      <c r="G30" s="65"/>
      <c r="H30" s="36" t="s">
        <v>243</v>
      </c>
      <c r="I30" s="69">
        <v>39</v>
      </c>
      <c r="J30" s="70">
        <v>14</v>
      </c>
      <c r="K30" s="70">
        <v>25</v>
      </c>
      <c r="L30" s="72">
        <v>5.3645116918844566</v>
      </c>
    </row>
    <row r="31" spans="2:12" ht="13.15" customHeight="1">
      <c r="B31" s="40" t="s">
        <v>244</v>
      </c>
      <c r="C31" s="73">
        <v>4</v>
      </c>
      <c r="D31" s="74">
        <v>3</v>
      </c>
      <c r="E31" s="74">
        <v>1</v>
      </c>
      <c r="F31" s="75">
        <v>0.55020632737276476</v>
      </c>
      <c r="G31" s="65"/>
      <c r="H31" s="40" t="s">
        <v>245</v>
      </c>
      <c r="I31" s="73">
        <v>5</v>
      </c>
      <c r="J31" s="74">
        <v>1</v>
      </c>
      <c r="K31" s="74">
        <v>4</v>
      </c>
      <c r="L31" s="76">
        <v>0.68775790921595592</v>
      </c>
    </row>
    <row r="32" spans="2:12" ht="13.15" customHeight="1">
      <c r="B32" s="40" t="s">
        <v>246</v>
      </c>
      <c r="C32" s="73">
        <v>5</v>
      </c>
      <c r="D32" s="74">
        <v>3</v>
      </c>
      <c r="E32" s="74">
        <v>2</v>
      </c>
      <c r="F32" s="75">
        <v>0.68775790921595592</v>
      </c>
      <c r="G32" s="65"/>
      <c r="H32" s="40" t="s">
        <v>247</v>
      </c>
      <c r="I32" s="73">
        <v>9</v>
      </c>
      <c r="J32" s="74">
        <v>3</v>
      </c>
      <c r="K32" s="74">
        <v>6</v>
      </c>
      <c r="L32" s="76">
        <v>1.2379642365887207</v>
      </c>
    </row>
    <row r="33" spans="2:12" ht="13.15" customHeight="1">
      <c r="B33" s="40" t="s">
        <v>248</v>
      </c>
      <c r="C33" s="73">
        <v>5</v>
      </c>
      <c r="D33" s="74">
        <v>3</v>
      </c>
      <c r="E33" s="74">
        <v>2</v>
      </c>
      <c r="F33" s="75">
        <v>0.68775790921595592</v>
      </c>
      <c r="G33" s="65"/>
      <c r="H33" s="40" t="s">
        <v>249</v>
      </c>
      <c r="I33" s="73">
        <v>6</v>
      </c>
      <c r="J33" s="74">
        <v>1</v>
      </c>
      <c r="K33" s="74">
        <v>5</v>
      </c>
      <c r="L33" s="76">
        <v>0.82530949105914708</v>
      </c>
    </row>
    <row r="34" spans="2:12" ht="13.15" customHeight="1">
      <c r="B34" s="40" t="s">
        <v>250</v>
      </c>
      <c r="C34" s="73">
        <v>5</v>
      </c>
      <c r="D34" s="74">
        <v>3</v>
      </c>
      <c r="E34" s="74">
        <v>2</v>
      </c>
      <c r="F34" s="75">
        <v>0.68775790921595592</v>
      </c>
      <c r="G34" s="65"/>
      <c r="H34" s="40" t="s">
        <v>251</v>
      </c>
      <c r="I34" s="73">
        <v>10</v>
      </c>
      <c r="J34" s="74">
        <v>4</v>
      </c>
      <c r="K34" s="74">
        <v>6</v>
      </c>
      <c r="L34" s="76">
        <v>1.3755158184319118</v>
      </c>
    </row>
    <row r="35" spans="2:12" ht="13.15" customHeight="1">
      <c r="B35" s="44" t="s">
        <v>252</v>
      </c>
      <c r="C35" s="77">
        <v>8</v>
      </c>
      <c r="D35" s="78">
        <v>3</v>
      </c>
      <c r="E35" s="78">
        <v>5</v>
      </c>
      <c r="F35" s="79">
        <v>1.1004126547455295</v>
      </c>
      <c r="G35" s="65"/>
      <c r="H35" s="44" t="s">
        <v>253</v>
      </c>
      <c r="I35" s="77">
        <v>9</v>
      </c>
      <c r="J35" s="78">
        <v>5</v>
      </c>
      <c r="K35" s="78">
        <v>4</v>
      </c>
      <c r="L35" s="80">
        <v>1.2379642365887207</v>
      </c>
    </row>
    <row r="36" spans="2:12" ht="13.15" customHeight="1">
      <c r="B36" s="36" t="s">
        <v>254</v>
      </c>
      <c r="C36" s="69">
        <v>48</v>
      </c>
      <c r="D36" s="70">
        <v>29</v>
      </c>
      <c r="E36" s="70">
        <v>19</v>
      </c>
      <c r="F36" s="71">
        <v>6.6024759284731767</v>
      </c>
      <c r="G36" s="65"/>
      <c r="H36" s="36" t="s">
        <v>255</v>
      </c>
      <c r="I36" s="69">
        <v>26</v>
      </c>
      <c r="J36" s="70">
        <v>9</v>
      </c>
      <c r="K36" s="70">
        <v>17</v>
      </c>
      <c r="L36" s="72">
        <v>3.5763411279229711</v>
      </c>
    </row>
    <row r="37" spans="2:12" ht="13.15" customHeight="1">
      <c r="B37" s="40" t="s">
        <v>256</v>
      </c>
      <c r="C37" s="73">
        <v>14</v>
      </c>
      <c r="D37" s="74">
        <v>8</v>
      </c>
      <c r="E37" s="74">
        <v>6</v>
      </c>
      <c r="F37" s="75">
        <v>1.9257221458046769</v>
      </c>
      <c r="G37" s="65"/>
      <c r="H37" s="40" t="s">
        <v>257</v>
      </c>
      <c r="I37" s="73">
        <v>5</v>
      </c>
      <c r="J37" s="74">
        <v>1</v>
      </c>
      <c r="K37" s="74">
        <v>4</v>
      </c>
      <c r="L37" s="76">
        <v>0.68775790921595592</v>
      </c>
    </row>
    <row r="38" spans="2:12" ht="13.15" customHeight="1">
      <c r="B38" s="40" t="s">
        <v>258</v>
      </c>
      <c r="C38" s="73">
        <v>9</v>
      </c>
      <c r="D38" s="74">
        <v>4</v>
      </c>
      <c r="E38" s="74">
        <v>5</v>
      </c>
      <c r="F38" s="75">
        <v>1.2379642365887207</v>
      </c>
      <c r="G38" s="65"/>
      <c r="H38" s="40" t="s">
        <v>259</v>
      </c>
      <c r="I38" s="73">
        <v>6</v>
      </c>
      <c r="J38" s="74">
        <v>5</v>
      </c>
      <c r="K38" s="74">
        <v>1</v>
      </c>
      <c r="L38" s="76">
        <v>0.82530949105914708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0.41265474552957354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0.27510316368638238</v>
      </c>
    </row>
    <row r="40" spans="2:12" ht="13.15" customHeight="1">
      <c r="B40" s="40" t="s">
        <v>262</v>
      </c>
      <c r="C40" s="73">
        <v>12</v>
      </c>
      <c r="D40" s="74">
        <v>8</v>
      </c>
      <c r="E40" s="74">
        <v>4</v>
      </c>
      <c r="F40" s="75">
        <v>1.6506189821182942</v>
      </c>
      <c r="G40" s="65"/>
      <c r="H40" s="40" t="s">
        <v>263</v>
      </c>
      <c r="I40" s="73">
        <v>6</v>
      </c>
      <c r="J40" s="74">
        <v>1</v>
      </c>
      <c r="K40" s="74">
        <v>5</v>
      </c>
      <c r="L40" s="76">
        <v>0.82530949105914708</v>
      </c>
    </row>
    <row r="41" spans="2:12" ht="13.15" customHeight="1">
      <c r="B41" s="44" t="s">
        <v>264</v>
      </c>
      <c r="C41" s="77">
        <v>10</v>
      </c>
      <c r="D41" s="78">
        <v>7</v>
      </c>
      <c r="E41" s="78">
        <v>3</v>
      </c>
      <c r="F41" s="79">
        <v>1.3755158184319118</v>
      </c>
      <c r="G41" s="65"/>
      <c r="H41" s="44" t="s">
        <v>265</v>
      </c>
      <c r="I41" s="77">
        <v>7</v>
      </c>
      <c r="J41" s="78">
        <v>1</v>
      </c>
      <c r="K41" s="78">
        <v>6</v>
      </c>
      <c r="L41" s="80">
        <v>0.96286107290233847</v>
      </c>
    </row>
    <row r="42" spans="2:12" ht="13.15" customHeight="1">
      <c r="B42" s="36" t="s">
        <v>266</v>
      </c>
      <c r="C42" s="69">
        <v>43</v>
      </c>
      <c r="D42" s="70">
        <v>21</v>
      </c>
      <c r="E42" s="70">
        <v>22</v>
      </c>
      <c r="F42" s="71">
        <v>5.9147180192572213</v>
      </c>
      <c r="G42" s="65"/>
      <c r="H42" s="36" t="s">
        <v>267</v>
      </c>
      <c r="I42" s="69">
        <v>18</v>
      </c>
      <c r="J42" s="70">
        <v>4</v>
      </c>
      <c r="K42" s="70">
        <v>14</v>
      </c>
      <c r="L42" s="72">
        <v>2.4759284731774414</v>
      </c>
    </row>
    <row r="43" spans="2:12" ht="13.15" customHeight="1">
      <c r="B43" s="40" t="s">
        <v>268</v>
      </c>
      <c r="C43" s="73">
        <v>14</v>
      </c>
      <c r="D43" s="74">
        <v>8</v>
      </c>
      <c r="E43" s="74">
        <v>6</v>
      </c>
      <c r="F43" s="75">
        <v>1.9257221458046769</v>
      </c>
      <c r="G43" s="65"/>
      <c r="H43" s="40" t="s">
        <v>269</v>
      </c>
      <c r="I43" s="73">
        <v>6</v>
      </c>
      <c r="J43" s="74">
        <v>1</v>
      </c>
      <c r="K43" s="74">
        <v>5</v>
      </c>
      <c r="L43" s="76">
        <v>0.82530949105914708</v>
      </c>
    </row>
    <row r="44" spans="2:12" ht="13.15" customHeight="1">
      <c r="B44" s="40" t="s">
        <v>270</v>
      </c>
      <c r="C44" s="73">
        <v>9</v>
      </c>
      <c r="D44" s="74">
        <v>3</v>
      </c>
      <c r="E44" s="74">
        <v>6</v>
      </c>
      <c r="F44" s="75">
        <v>1.2379642365887207</v>
      </c>
      <c r="G44" s="65"/>
      <c r="H44" s="40" t="s">
        <v>271</v>
      </c>
      <c r="I44" s="73">
        <v>3</v>
      </c>
      <c r="J44" s="74">
        <v>1</v>
      </c>
      <c r="K44" s="74">
        <v>2</v>
      </c>
      <c r="L44" s="76">
        <v>0.41265474552957354</v>
      </c>
    </row>
    <row r="45" spans="2:12" ht="13.15" customHeight="1">
      <c r="B45" s="40" t="s">
        <v>272</v>
      </c>
      <c r="C45" s="73">
        <v>7</v>
      </c>
      <c r="D45" s="74">
        <v>4</v>
      </c>
      <c r="E45" s="74">
        <v>3</v>
      </c>
      <c r="F45" s="75">
        <v>0.96286107290233847</v>
      </c>
      <c r="G45" s="65"/>
      <c r="H45" s="40" t="s">
        <v>273</v>
      </c>
      <c r="I45" s="73">
        <v>3</v>
      </c>
      <c r="J45" s="74">
        <v>1</v>
      </c>
      <c r="K45" s="74">
        <v>2</v>
      </c>
      <c r="L45" s="76">
        <v>0.41265474552957354</v>
      </c>
    </row>
    <row r="46" spans="2:12" ht="13.15" customHeight="1">
      <c r="B46" s="40" t="s">
        <v>274</v>
      </c>
      <c r="C46" s="73">
        <v>5</v>
      </c>
      <c r="D46" s="74">
        <v>1</v>
      </c>
      <c r="E46" s="74">
        <v>4</v>
      </c>
      <c r="F46" s="75">
        <v>0.68775790921595592</v>
      </c>
      <c r="G46" s="65"/>
      <c r="H46" s="40" t="s">
        <v>275</v>
      </c>
      <c r="I46" s="73">
        <v>3</v>
      </c>
      <c r="J46" s="74">
        <v>1</v>
      </c>
      <c r="K46" s="74">
        <v>2</v>
      </c>
      <c r="L46" s="76">
        <v>0.41265474552957354</v>
      </c>
    </row>
    <row r="47" spans="2:12" ht="13.15" customHeight="1">
      <c r="B47" s="44" t="s">
        <v>276</v>
      </c>
      <c r="C47" s="77">
        <v>8</v>
      </c>
      <c r="D47" s="78">
        <v>5</v>
      </c>
      <c r="E47" s="78">
        <v>3</v>
      </c>
      <c r="F47" s="79">
        <v>1.1004126547455295</v>
      </c>
      <c r="G47" s="65"/>
      <c r="H47" s="44" t="s">
        <v>277</v>
      </c>
      <c r="I47" s="77">
        <v>3</v>
      </c>
      <c r="J47" s="78">
        <v>0</v>
      </c>
      <c r="K47" s="78">
        <v>3</v>
      </c>
      <c r="L47" s="80">
        <v>0.41265474552957354</v>
      </c>
    </row>
    <row r="48" spans="2:12" ht="13.15" customHeight="1">
      <c r="B48" s="36" t="s">
        <v>278</v>
      </c>
      <c r="C48" s="69">
        <v>46</v>
      </c>
      <c r="D48" s="70">
        <v>25</v>
      </c>
      <c r="E48" s="70">
        <v>21</v>
      </c>
      <c r="F48" s="71">
        <v>6.3273727647867952</v>
      </c>
      <c r="G48" s="65"/>
      <c r="H48" s="36" t="s">
        <v>279</v>
      </c>
      <c r="I48" s="69">
        <v>5</v>
      </c>
      <c r="J48" s="70">
        <v>1</v>
      </c>
      <c r="K48" s="70">
        <v>4</v>
      </c>
      <c r="L48" s="72">
        <v>0.68775790921595592</v>
      </c>
    </row>
    <row r="49" spans="2:12" ht="13.15" customHeight="1">
      <c r="B49" s="40" t="s">
        <v>280</v>
      </c>
      <c r="C49" s="73">
        <v>4</v>
      </c>
      <c r="D49" s="74">
        <v>4</v>
      </c>
      <c r="E49" s="74">
        <v>0</v>
      </c>
      <c r="F49" s="75">
        <v>0.55020632737276476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0.13755158184319119</v>
      </c>
    </row>
    <row r="50" spans="2:12" ht="13.15" customHeight="1">
      <c r="B50" s="40" t="s">
        <v>282</v>
      </c>
      <c r="C50" s="73">
        <v>10</v>
      </c>
      <c r="D50" s="74">
        <v>4</v>
      </c>
      <c r="E50" s="74">
        <v>6</v>
      </c>
      <c r="F50" s="75">
        <v>1.3755158184319118</v>
      </c>
      <c r="G50" s="65"/>
      <c r="H50" s="40" t="s">
        <v>283</v>
      </c>
      <c r="I50" s="73">
        <v>3</v>
      </c>
      <c r="J50" s="74">
        <v>1</v>
      </c>
      <c r="K50" s="74">
        <v>2</v>
      </c>
      <c r="L50" s="76">
        <v>0.41265474552957354</v>
      </c>
    </row>
    <row r="51" spans="2:12" ht="13.15" customHeight="1">
      <c r="B51" s="40" t="s">
        <v>284</v>
      </c>
      <c r="C51" s="73">
        <v>9</v>
      </c>
      <c r="D51" s="74">
        <v>5</v>
      </c>
      <c r="E51" s="74">
        <v>4</v>
      </c>
      <c r="F51" s="75">
        <v>1.2379642365887207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0.13755158184319119</v>
      </c>
    </row>
    <row r="52" spans="2:12" ht="13.15" customHeight="1">
      <c r="B52" s="40" t="s">
        <v>286</v>
      </c>
      <c r="C52" s="73">
        <v>13</v>
      </c>
      <c r="D52" s="74">
        <v>7</v>
      </c>
      <c r="E52" s="74">
        <v>6</v>
      </c>
      <c r="F52" s="75">
        <v>1.7881705639614855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10</v>
      </c>
      <c r="D53" s="78">
        <v>5</v>
      </c>
      <c r="E53" s="78">
        <v>5</v>
      </c>
      <c r="F53" s="79">
        <v>1.3755158184319118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39</v>
      </c>
      <c r="D54" s="70">
        <v>16</v>
      </c>
      <c r="E54" s="70">
        <v>23</v>
      </c>
      <c r="F54" s="71">
        <v>5.3645116918844566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7</v>
      </c>
      <c r="D55" s="74">
        <v>3</v>
      </c>
      <c r="E55" s="74">
        <v>4</v>
      </c>
      <c r="F55" s="75">
        <v>0.96286107290233847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8</v>
      </c>
      <c r="D56" s="74">
        <v>4</v>
      </c>
      <c r="E56" s="74">
        <v>4</v>
      </c>
      <c r="F56" s="75">
        <v>1.1004126547455295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3</v>
      </c>
      <c r="E57" s="74">
        <v>2</v>
      </c>
      <c r="F57" s="75">
        <v>0.68775790921595592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9</v>
      </c>
      <c r="D58" s="74">
        <v>2</v>
      </c>
      <c r="E58" s="74">
        <v>7</v>
      </c>
      <c r="F58" s="75">
        <v>1.2379642365887207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10</v>
      </c>
      <c r="D59" s="78">
        <v>4</v>
      </c>
      <c r="E59" s="78">
        <v>6</v>
      </c>
      <c r="F59" s="79">
        <v>1.3755158184319118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56</v>
      </c>
      <c r="D60" s="70">
        <v>30</v>
      </c>
      <c r="E60" s="70">
        <v>26</v>
      </c>
      <c r="F60" s="71">
        <v>7.7028885832187077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12</v>
      </c>
      <c r="D61" s="74">
        <v>6</v>
      </c>
      <c r="E61" s="74">
        <v>6</v>
      </c>
      <c r="F61" s="75">
        <v>1.6506189821182942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11</v>
      </c>
      <c r="D62" s="74">
        <v>3</v>
      </c>
      <c r="E62" s="74">
        <v>8</v>
      </c>
      <c r="F62" s="75">
        <v>1.5130674002751032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6</v>
      </c>
      <c r="D63" s="74">
        <v>5</v>
      </c>
      <c r="E63" s="74">
        <v>1</v>
      </c>
      <c r="F63" s="75">
        <v>0.82530949105914708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13</v>
      </c>
      <c r="D64" s="74">
        <v>9</v>
      </c>
      <c r="E64" s="74">
        <v>4</v>
      </c>
      <c r="F64" s="75">
        <v>1.7881705639614855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14</v>
      </c>
      <c r="D65" s="78">
        <v>7</v>
      </c>
      <c r="E65" s="78">
        <v>7</v>
      </c>
      <c r="F65" s="79">
        <v>1.9257221458046769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68</v>
      </c>
      <c r="D66" s="70">
        <v>35</v>
      </c>
      <c r="E66" s="70">
        <v>33</v>
      </c>
      <c r="F66" s="71">
        <v>9.3535075653370026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16</v>
      </c>
      <c r="D67" s="74">
        <v>6</v>
      </c>
      <c r="E67" s="74">
        <v>10</v>
      </c>
      <c r="F67" s="75">
        <v>2.200825309491059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16</v>
      </c>
      <c r="D68" s="74">
        <v>8</v>
      </c>
      <c r="E68" s="74">
        <v>8</v>
      </c>
      <c r="F68" s="75">
        <v>2.200825309491059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10</v>
      </c>
      <c r="D69" s="74">
        <v>4</v>
      </c>
      <c r="E69" s="74">
        <v>6</v>
      </c>
      <c r="F69" s="75">
        <v>1.3755158184319118</v>
      </c>
      <c r="G69" s="65"/>
      <c r="H69" s="48" t="s">
        <v>320</v>
      </c>
      <c r="I69" s="81">
        <v>106</v>
      </c>
      <c r="J69" s="81">
        <v>56</v>
      </c>
      <c r="K69" s="81">
        <v>50</v>
      </c>
      <c r="L69" s="65"/>
    </row>
    <row r="70" spans="2:12" ht="13.15" customHeight="1">
      <c r="B70" s="40" t="s">
        <v>321</v>
      </c>
      <c r="C70" s="73">
        <v>12</v>
      </c>
      <c r="D70" s="74">
        <v>7</v>
      </c>
      <c r="E70" s="74">
        <v>5</v>
      </c>
      <c r="F70" s="75">
        <v>1.6506189821182942</v>
      </c>
      <c r="G70" s="65"/>
      <c r="H70" s="48" t="s">
        <v>322</v>
      </c>
      <c r="I70" s="81">
        <v>447</v>
      </c>
      <c r="J70" s="81">
        <v>228</v>
      </c>
      <c r="K70" s="81">
        <v>219</v>
      </c>
      <c r="L70" s="65"/>
    </row>
    <row r="71" spans="2:12" ht="13.15" customHeight="1">
      <c r="B71" s="44" t="s">
        <v>323</v>
      </c>
      <c r="C71" s="77">
        <v>14</v>
      </c>
      <c r="D71" s="78">
        <v>10</v>
      </c>
      <c r="E71" s="78">
        <v>4</v>
      </c>
      <c r="F71" s="79">
        <v>1.9257221458046769</v>
      </c>
      <c r="G71" s="65"/>
      <c r="H71" s="48" t="s">
        <v>324</v>
      </c>
      <c r="I71" s="81">
        <v>174</v>
      </c>
      <c r="J71" s="81">
        <v>64</v>
      </c>
      <c r="K71" s="81">
        <v>110</v>
      </c>
      <c r="L71" s="65"/>
    </row>
    <row r="72" spans="2:12" ht="13.15" customHeight="1">
      <c r="B72" s="36" t="s">
        <v>325</v>
      </c>
      <c r="C72" s="69">
        <v>46</v>
      </c>
      <c r="D72" s="70">
        <v>24</v>
      </c>
      <c r="E72" s="70">
        <v>22</v>
      </c>
      <c r="F72" s="71">
        <v>6.3273727647867952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9</v>
      </c>
      <c r="D73" s="74">
        <v>5</v>
      </c>
      <c r="E73" s="74">
        <v>4</v>
      </c>
      <c r="F73" s="75">
        <v>1.2379642365887207</v>
      </c>
      <c r="G73" s="65"/>
      <c r="H73" s="48" t="s">
        <v>320</v>
      </c>
      <c r="I73" s="82">
        <v>14.580467675378268</v>
      </c>
      <c r="J73" s="82">
        <v>16.091954022988507</v>
      </c>
      <c r="K73" s="82">
        <v>13.192612137203167</v>
      </c>
      <c r="L73" s="65"/>
    </row>
    <row r="74" spans="2:12" ht="13.15" customHeight="1">
      <c r="B74" s="40" t="s">
        <v>328</v>
      </c>
      <c r="C74" s="73">
        <v>12</v>
      </c>
      <c r="D74" s="74">
        <v>5</v>
      </c>
      <c r="E74" s="74">
        <v>7</v>
      </c>
      <c r="F74" s="75">
        <v>1.6506189821182942</v>
      </c>
      <c r="G74" s="65"/>
      <c r="H74" s="83" t="s">
        <v>322</v>
      </c>
      <c r="I74" s="82">
        <v>61.485557083906464</v>
      </c>
      <c r="J74" s="82">
        <v>65.517241379310349</v>
      </c>
      <c r="K74" s="82">
        <v>57.78364116094987</v>
      </c>
      <c r="L74" s="65"/>
    </row>
    <row r="75" spans="2:12" ht="13.15" customHeight="1">
      <c r="B75" s="40" t="s">
        <v>329</v>
      </c>
      <c r="C75" s="73">
        <v>10</v>
      </c>
      <c r="D75" s="74">
        <v>5</v>
      </c>
      <c r="E75" s="74">
        <v>5</v>
      </c>
      <c r="F75" s="75">
        <v>1.3755158184319118</v>
      </c>
      <c r="G75" s="65"/>
      <c r="H75" s="48" t="s">
        <v>324</v>
      </c>
      <c r="I75" s="82">
        <v>23.93397524071527</v>
      </c>
      <c r="J75" s="82">
        <v>18.390804597701148</v>
      </c>
      <c r="K75" s="82">
        <v>29.023746701846964</v>
      </c>
      <c r="L75" s="65"/>
    </row>
    <row r="76" spans="2:12" ht="13.15" customHeight="1">
      <c r="B76" s="40" t="s">
        <v>330</v>
      </c>
      <c r="C76" s="73">
        <v>9</v>
      </c>
      <c r="D76" s="74">
        <v>4</v>
      </c>
      <c r="E76" s="74">
        <v>5</v>
      </c>
      <c r="F76" s="75">
        <v>1.2379642365887207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5</v>
      </c>
      <c r="E77" s="85">
        <v>1</v>
      </c>
      <c r="F77" s="86">
        <v>0.82530949105914708</v>
      </c>
      <c r="G77" s="65"/>
      <c r="H77" s="48" t="s">
        <v>332</v>
      </c>
      <c r="I77" s="82">
        <v>45.3</v>
      </c>
      <c r="J77" s="82">
        <v>42.3</v>
      </c>
      <c r="K77" s="82">
        <v>48.1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14" priority="1">
      <formula>$L$3="秘匿有り"</formula>
    </cfRule>
  </conditionalFormatting>
  <conditionalFormatting sqref="F5:F77">
    <cfRule type="cellIs" dxfId="13" priority="2" operator="equal">
      <formula>0</formula>
    </cfRule>
  </conditionalFormatting>
  <conditionalFormatting sqref="L6:L66">
    <cfRule type="cellIs" dxfId="12" priority="3" operator="equal">
      <formula>0</formula>
    </cfRule>
  </conditionalFormatting>
  <hyperlinks>
    <hyperlink ref="L1" location="目次!A1" display="目次へ戻る" xr:uid="{C2D32DC7-B1CD-4811-BD15-E16E7F9AD820}"/>
  </hyperlinks>
  <pageMargins left="0.7" right="0.7" top="0.75" bottom="0.75" header="0.3" footer="0.3"/>
  <pageSetup paperSize="9" orientation="portrait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3FB35-7631-4B50-8117-EBC61E95395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548</v>
      </c>
      <c r="D5" s="66">
        <v>238</v>
      </c>
      <c r="E5" s="66">
        <v>310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22</v>
      </c>
      <c r="D6" s="70">
        <v>10</v>
      </c>
      <c r="E6" s="70">
        <v>12</v>
      </c>
      <c r="F6" s="71">
        <v>4.0145985401459852</v>
      </c>
      <c r="G6" s="65"/>
      <c r="H6" s="36" t="s">
        <v>195</v>
      </c>
      <c r="I6" s="69">
        <v>18</v>
      </c>
      <c r="J6" s="70">
        <v>10</v>
      </c>
      <c r="K6" s="70">
        <v>8</v>
      </c>
      <c r="L6" s="72">
        <v>3.2846715328467155</v>
      </c>
    </row>
    <row r="7" spans="2:12" ht="13.15" customHeight="1">
      <c r="B7" s="40" t="s">
        <v>196</v>
      </c>
      <c r="C7" s="73">
        <v>4</v>
      </c>
      <c r="D7" s="74">
        <v>3</v>
      </c>
      <c r="E7" s="74">
        <v>1</v>
      </c>
      <c r="F7" s="75">
        <v>0.72992700729927007</v>
      </c>
      <c r="G7" s="65"/>
      <c r="H7" s="40" t="s">
        <v>197</v>
      </c>
      <c r="I7" s="73">
        <v>6</v>
      </c>
      <c r="J7" s="74">
        <v>5</v>
      </c>
      <c r="K7" s="74">
        <v>1</v>
      </c>
      <c r="L7" s="76">
        <v>1.0948905109489051</v>
      </c>
    </row>
    <row r="8" spans="2:12" ht="13.15" customHeight="1">
      <c r="B8" s="40" t="s">
        <v>198</v>
      </c>
      <c r="C8" s="73">
        <v>5</v>
      </c>
      <c r="D8" s="74">
        <v>3</v>
      </c>
      <c r="E8" s="74">
        <v>2</v>
      </c>
      <c r="F8" s="75">
        <v>0.91240875912408748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0.18248175182481752</v>
      </c>
    </row>
    <row r="9" spans="2:12" ht="13.15" customHeight="1">
      <c r="B9" s="40" t="s">
        <v>200</v>
      </c>
      <c r="C9" s="73">
        <v>5</v>
      </c>
      <c r="D9" s="74">
        <v>2</v>
      </c>
      <c r="E9" s="74">
        <v>3</v>
      </c>
      <c r="F9" s="75">
        <v>0.91240875912408748</v>
      </c>
      <c r="G9" s="65"/>
      <c r="H9" s="40" t="s">
        <v>201</v>
      </c>
      <c r="I9" s="73">
        <v>7</v>
      </c>
      <c r="J9" s="74">
        <v>4</v>
      </c>
      <c r="K9" s="74">
        <v>3</v>
      </c>
      <c r="L9" s="76">
        <v>1.2773722627737227</v>
      </c>
    </row>
    <row r="10" spans="2:12" ht="13.15" customHeight="1">
      <c r="B10" s="40" t="s">
        <v>202</v>
      </c>
      <c r="C10" s="73">
        <v>4</v>
      </c>
      <c r="D10" s="74">
        <v>1</v>
      </c>
      <c r="E10" s="74">
        <v>3</v>
      </c>
      <c r="F10" s="75">
        <v>0.72992700729927007</v>
      </c>
      <c r="G10" s="65"/>
      <c r="H10" s="40" t="s">
        <v>203</v>
      </c>
      <c r="I10" s="73">
        <v>1</v>
      </c>
      <c r="J10" s="74">
        <v>0</v>
      </c>
      <c r="K10" s="74">
        <v>1</v>
      </c>
      <c r="L10" s="76">
        <v>0.18248175182481752</v>
      </c>
    </row>
    <row r="11" spans="2:12" ht="13.15" customHeight="1">
      <c r="B11" s="44" t="s">
        <v>204</v>
      </c>
      <c r="C11" s="77">
        <v>4</v>
      </c>
      <c r="D11" s="78">
        <v>1</v>
      </c>
      <c r="E11" s="78">
        <v>3</v>
      </c>
      <c r="F11" s="79">
        <v>0.72992700729927007</v>
      </c>
      <c r="G11" s="65"/>
      <c r="H11" s="44" t="s">
        <v>205</v>
      </c>
      <c r="I11" s="77">
        <v>3</v>
      </c>
      <c r="J11" s="78">
        <v>1</v>
      </c>
      <c r="K11" s="78">
        <v>2</v>
      </c>
      <c r="L11" s="80">
        <v>0.54744525547445255</v>
      </c>
    </row>
    <row r="12" spans="2:12" ht="13.15" customHeight="1">
      <c r="B12" s="36" t="s">
        <v>206</v>
      </c>
      <c r="C12" s="69">
        <v>22</v>
      </c>
      <c r="D12" s="70">
        <v>10</v>
      </c>
      <c r="E12" s="70">
        <v>12</v>
      </c>
      <c r="F12" s="71">
        <v>4.0145985401459852</v>
      </c>
      <c r="G12" s="65"/>
      <c r="H12" s="36" t="s">
        <v>207</v>
      </c>
      <c r="I12" s="69">
        <v>19</v>
      </c>
      <c r="J12" s="70">
        <v>8</v>
      </c>
      <c r="K12" s="70">
        <v>11</v>
      </c>
      <c r="L12" s="72">
        <v>3.4671532846715327</v>
      </c>
    </row>
    <row r="13" spans="2:12" ht="13.15" customHeight="1">
      <c r="B13" s="40" t="s">
        <v>208</v>
      </c>
      <c r="C13" s="73">
        <v>5</v>
      </c>
      <c r="D13" s="74">
        <v>4</v>
      </c>
      <c r="E13" s="74">
        <v>1</v>
      </c>
      <c r="F13" s="75">
        <v>0.91240875912408748</v>
      </c>
      <c r="G13" s="65"/>
      <c r="H13" s="40" t="s">
        <v>209</v>
      </c>
      <c r="I13" s="73">
        <v>4</v>
      </c>
      <c r="J13" s="74">
        <v>1</v>
      </c>
      <c r="K13" s="74">
        <v>3</v>
      </c>
      <c r="L13" s="76">
        <v>0.72992700729927007</v>
      </c>
    </row>
    <row r="14" spans="2:12" ht="13.15" customHeight="1">
      <c r="B14" s="40" t="s">
        <v>210</v>
      </c>
      <c r="C14" s="73">
        <v>3</v>
      </c>
      <c r="D14" s="74">
        <v>1</v>
      </c>
      <c r="E14" s="74">
        <v>2</v>
      </c>
      <c r="F14" s="75">
        <v>0.54744525547445255</v>
      </c>
      <c r="G14" s="65"/>
      <c r="H14" s="40" t="s">
        <v>211</v>
      </c>
      <c r="I14" s="73">
        <v>2</v>
      </c>
      <c r="J14" s="74">
        <v>1</v>
      </c>
      <c r="K14" s="74">
        <v>1</v>
      </c>
      <c r="L14" s="76">
        <v>0.36496350364963503</v>
      </c>
    </row>
    <row r="15" spans="2:12" ht="13.15" customHeight="1">
      <c r="B15" s="40" t="s">
        <v>212</v>
      </c>
      <c r="C15" s="73">
        <v>4</v>
      </c>
      <c r="D15" s="74">
        <v>2</v>
      </c>
      <c r="E15" s="74">
        <v>2</v>
      </c>
      <c r="F15" s="75">
        <v>0.72992700729927007</v>
      </c>
      <c r="G15" s="65"/>
      <c r="H15" s="40" t="s">
        <v>213</v>
      </c>
      <c r="I15" s="73">
        <v>4</v>
      </c>
      <c r="J15" s="74">
        <v>3</v>
      </c>
      <c r="K15" s="74">
        <v>1</v>
      </c>
      <c r="L15" s="76">
        <v>0.72992700729927007</v>
      </c>
    </row>
    <row r="16" spans="2:12" ht="13.15" customHeight="1">
      <c r="B16" s="40" t="s">
        <v>214</v>
      </c>
      <c r="C16" s="73">
        <v>7</v>
      </c>
      <c r="D16" s="74">
        <v>1</v>
      </c>
      <c r="E16" s="74">
        <v>6</v>
      </c>
      <c r="F16" s="75">
        <v>1.2773722627737227</v>
      </c>
      <c r="G16" s="65"/>
      <c r="H16" s="40" t="s">
        <v>215</v>
      </c>
      <c r="I16" s="73">
        <v>5</v>
      </c>
      <c r="J16" s="74">
        <v>2</v>
      </c>
      <c r="K16" s="74">
        <v>3</v>
      </c>
      <c r="L16" s="76">
        <v>0.91240875912408748</v>
      </c>
    </row>
    <row r="17" spans="2:12" ht="13.15" customHeight="1">
      <c r="B17" s="44" t="s">
        <v>216</v>
      </c>
      <c r="C17" s="77">
        <v>3</v>
      </c>
      <c r="D17" s="78">
        <v>2</v>
      </c>
      <c r="E17" s="78">
        <v>1</v>
      </c>
      <c r="F17" s="79">
        <v>0.54744525547445255</v>
      </c>
      <c r="G17" s="65"/>
      <c r="H17" s="44" t="s">
        <v>217</v>
      </c>
      <c r="I17" s="77">
        <v>4</v>
      </c>
      <c r="J17" s="78">
        <v>1</v>
      </c>
      <c r="K17" s="78">
        <v>3</v>
      </c>
      <c r="L17" s="80">
        <v>0.72992700729927007</v>
      </c>
    </row>
    <row r="18" spans="2:12" ht="13.15" customHeight="1">
      <c r="B18" s="36" t="s">
        <v>218</v>
      </c>
      <c r="C18" s="69">
        <v>16</v>
      </c>
      <c r="D18" s="70">
        <v>10</v>
      </c>
      <c r="E18" s="70">
        <v>6</v>
      </c>
      <c r="F18" s="71">
        <v>2.9197080291970803</v>
      </c>
      <c r="G18" s="65"/>
      <c r="H18" s="36" t="s">
        <v>219</v>
      </c>
      <c r="I18" s="69">
        <v>22</v>
      </c>
      <c r="J18" s="70">
        <v>11</v>
      </c>
      <c r="K18" s="70">
        <v>11</v>
      </c>
      <c r="L18" s="72">
        <v>4.0145985401459852</v>
      </c>
    </row>
    <row r="19" spans="2:12" ht="13.15" customHeight="1">
      <c r="B19" s="40" t="s">
        <v>220</v>
      </c>
      <c r="C19" s="73">
        <v>3</v>
      </c>
      <c r="D19" s="74">
        <v>3</v>
      </c>
      <c r="E19" s="74">
        <v>0</v>
      </c>
      <c r="F19" s="75">
        <v>0.54744525547445255</v>
      </c>
      <c r="G19" s="65"/>
      <c r="H19" s="40" t="s">
        <v>221</v>
      </c>
      <c r="I19" s="73">
        <v>1</v>
      </c>
      <c r="J19" s="74">
        <v>1</v>
      </c>
      <c r="K19" s="74">
        <v>0</v>
      </c>
      <c r="L19" s="76">
        <v>0.18248175182481752</v>
      </c>
    </row>
    <row r="20" spans="2:12" ht="13.15" customHeight="1">
      <c r="B20" s="40" t="s">
        <v>222</v>
      </c>
      <c r="C20" s="73">
        <v>3</v>
      </c>
      <c r="D20" s="74">
        <v>1</v>
      </c>
      <c r="E20" s="74">
        <v>2</v>
      </c>
      <c r="F20" s="75">
        <v>0.54744525547445255</v>
      </c>
      <c r="G20" s="65"/>
      <c r="H20" s="40" t="s">
        <v>223</v>
      </c>
      <c r="I20" s="73">
        <v>6</v>
      </c>
      <c r="J20" s="74">
        <v>4</v>
      </c>
      <c r="K20" s="74">
        <v>2</v>
      </c>
      <c r="L20" s="76">
        <v>1.0948905109489051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0.18248175182481752</v>
      </c>
      <c r="G21" s="65"/>
      <c r="H21" s="40" t="s">
        <v>225</v>
      </c>
      <c r="I21" s="73">
        <v>3</v>
      </c>
      <c r="J21" s="74">
        <v>2</v>
      </c>
      <c r="K21" s="74">
        <v>1</v>
      </c>
      <c r="L21" s="76">
        <v>0.54744525547445255</v>
      </c>
    </row>
    <row r="22" spans="2:12" ht="13.15" customHeight="1">
      <c r="B22" s="40" t="s">
        <v>226</v>
      </c>
      <c r="C22" s="73">
        <v>6</v>
      </c>
      <c r="D22" s="74">
        <v>4</v>
      </c>
      <c r="E22" s="74">
        <v>2</v>
      </c>
      <c r="F22" s="75">
        <v>1.0948905109489051</v>
      </c>
      <c r="G22" s="65"/>
      <c r="H22" s="40" t="s">
        <v>227</v>
      </c>
      <c r="I22" s="73">
        <v>4</v>
      </c>
      <c r="J22" s="74">
        <v>2</v>
      </c>
      <c r="K22" s="74">
        <v>2</v>
      </c>
      <c r="L22" s="76">
        <v>0.72992700729927007</v>
      </c>
    </row>
    <row r="23" spans="2:12" ht="13.15" customHeight="1">
      <c r="B23" s="44" t="s">
        <v>228</v>
      </c>
      <c r="C23" s="77">
        <v>3</v>
      </c>
      <c r="D23" s="78">
        <v>2</v>
      </c>
      <c r="E23" s="78">
        <v>1</v>
      </c>
      <c r="F23" s="79">
        <v>0.54744525547445255</v>
      </c>
      <c r="G23" s="65"/>
      <c r="H23" s="44" t="s">
        <v>229</v>
      </c>
      <c r="I23" s="77">
        <v>8</v>
      </c>
      <c r="J23" s="78">
        <v>2</v>
      </c>
      <c r="K23" s="78">
        <v>6</v>
      </c>
      <c r="L23" s="80">
        <v>1.4598540145985401</v>
      </c>
    </row>
    <row r="24" spans="2:12" ht="13.15" customHeight="1">
      <c r="B24" s="36" t="s">
        <v>230</v>
      </c>
      <c r="C24" s="69">
        <v>13</v>
      </c>
      <c r="D24" s="70">
        <v>6</v>
      </c>
      <c r="E24" s="70">
        <v>7</v>
      </c>
      <c r="F24" s="71">
        <v>2.3722627737226274</v>
      </c>
      <c r="G24" s="65"/>
      <c r="H24" s="36" t="s">
        <v>231</v>
      </c>
      <c r="I24" s="69">
        <v>48</v>
      </c>
      <c r="J24" s="70">
        <v>19</v>
      </c>
      <c r="K24" s="70">
        <v>29</v>
      </c>
      <c r="L24" s="72">
        <v>8.7591240875912408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8</v>
      </c>
      <c r="J25" s="74">
        <v>1</v>
      </c>
      <c r="K25" s="74">
        <v>7</v>
      </c>
      <c r="L25" s="76">
        <v>1.4598540145985401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0.36496350364963503</v>
      </c>
      <c r="G26" s="65"/>
      <c r="H26" s="40" t="s">
        <v>235</v>
      </c>
      <c r="I26" s="73">
        <v>12</v>
      </c>
      <c r="J26" s="74">
        <v>2</v>
      </c>
      <c r="K26" s="74">
        <v>10</v>
      </c>
      <c r="L26" s="76">
        <v>2.1897810218978102</v>
      </c>
    </row>
    <row r="27" spans="2:12" ht="13.15" customHeight="1">
      <c r="B27" s="40" t="s">
        <v>236</v>
      </c>
      <c r="C27" s="73">
        <v>5</v>
      </c>
      <c r="D27" s="74">
        <v>3</v>
      </c>
      <c r="E27" s="74">
        <v>2</v>
      </c>
      <c r="F27" s="75">
        <v>0.91240875912408748</v>
      </c>
      <c r="G27" s="65"/>
      <c r="H27" s="40" t="s">
        <v>237</v>
      </c>
      <c r="I27" s="73">
        <v>13</v>
      </c>
      <c r="J27" s="74">
        <v>7</v>
      </c>
      <c r="K27" s="74">
        <v>6</v>
      </c>
      <c r="L27" s="76">
        <v>2.3722627737226274</v>
      </c>
    </row>
    <row r="28" spans="2:12" ht="13.15" customHeight="1">
      <c r="B28" s="40" t="s">
        <v>238</v>
      </c>
      <c r="C28" s="73">
        <v>2</v>
      </c>
      <c r="D28" s="74">
        <v>0</v>
      </c>
      <c r="E28" s="74">
        <v>2</v>
      </c>
      <c r="F28" s="75">
        <v>0.36496350364963503</v>
      </c>
      <c r="G28" s="65"/>
      <c r="H28" s="40" t="s">
        <v>239</v>
      </c>
      <c r="I28" s="73">
        <v>11</v>
      </c>
      <c r="J28" s="74">
        <v>7</v>
      </c>
      <c r="K28" s="74">
        <v>4</v>
      </c>
      <c r="L28" s="76">
        <v>2.0072992700729926</v>
      </c>
    </row>
    <row r="29" spans="2:12" ht="13.15" customHeight="1">
      <c r="B29" s="44" t="s">
        <v>240</v>
      </c>
      <c r="C29" s="77">
        <v>4</v>
      </c>
      <c r="D29" s="78">
        <v>2</v>
      </c>
      <c r="E29" s="78">
        <v>2</v>
      </c>
      <c r="F29" s="79">
        <v>0.72992700729927007</v>
      </c>
      <c r="G29" s="65"/>
      <c r="H29" s="44" t="s">
        <v>241</v>
      </c>
      <c r="I29" s="77">
        <v>4</v>
      </c>
      <c r="J29" s="78">
        <v>2</v>
      </c>
      <c r="K29" s="78">
        <v>2</v>
      </c>
      <c r="L29" s="80">
        <v>0.72992700729927007</v>
      </c>
    </row>
    <row r="30" spans="2:12" ht="13.15" customHeight="1">
      <c r="B30" s="36" t="s">
        <v>242</v>
      </c>
      <c r="C30" s="69">
        <v>21</v>
      </c>
      <c r="D30" s="70">
        <v>10</v>
      </c>
      <c r="E30" s="70">
        <v>11</v>
      </c>
      <c r="F30" s="71">
        <v>3.832116788321168</v>
      </c>
      <c r="G30" s="65"/>
      <c r="H30" s="36" t="s">
        <v>243</v>
      </c>
      <c r="I30" s="69">
        <v>39</v>
      </c>
      <c r="J30" s="70">
        <v>16</v>
      </c>
      <c r="K30" s="70">
        <v>23</v>
      </c>
      <c r="L30" s="72">
        <v>7.1167883211678831</v>
      </c>
    </row>
    <row r="31" spans="2:12" ht="13.15" customHeight="1">
      <c r="B31" s="40" t="s">
        <v>244</v>
      </c>
      <c r="C31" s="73">
        <v>7</v>
      </c>
      <c r="D31" s="74">
        <v>4</v>
      </c>
      <c r="E31" s="74">
        <v>3</v>
      </c>
      <c r="F31" s="75">
        <v>1.2773722627737227</v>
      </c>
      <c r="G31" s="65"/>
      <c r="H31" s="40" t="s">
        <v>245</v>
      </c>
      <c r="I31" s="73">
        <v>2</v>
      </c>
      <c r="J31" s="74">
        <v>2</v>
      </c>
      <c r="K31" s="74">
        <v>0</v>
      </c>
      <c r="L31" s="76">
        <v>0.36496350364963503</v>
      </c>
    </row>
    <row r="32" spans="2:12" ht="13.15" customHeight="1">
      <c r="B32" s="40" t="s">
        <v>246</v>
      </c>
      <c r="C32" s="73">
        <v>6</v>
      </c>
      <c r="D32" s="74">
        <v>2</v>
      </c>
      <c r="E32" s="74">
        <v>4</v>
      </c>
      <c r="F32" s="75">
        <v>1.0948905109489051</v>
      </c>
      <c r="G32" s="65"/>
      <c r="H32" s="40" t="s">
        <v>247</v>
      </c>
      <c r="I32" s="73">
        <v>11</v>
      </c>
      <c r="J32" s="74">
        <v>6</v>
      </c>
      <c r="K32" s="74">
        <v>5</v>
      </c>
      <c r="L32" s="76">
        <v>2.0072992700729926</v>
      </c>
    </row>
    <row r="33" spans="2:12" ht="13.15" customHeight="1">
      <c r="B33" s="40" t="s">
        <v>248</v>
      </c>
      <c r="C33" s="73">
        <v>4</v>
      </c>
      <c r="D33" s="74">
        <v>1</v>
      </c>
      <c r="E33" s="74">
        <v>3</v>
      </c>
      <c r="F33" s="75">
        <v>0.72992700729927007</v>
      </c>
      <c r="G33" s="65"/>
      <c r="H33" s="40" t="s">
        <v>249</v>
      </c>
      <c r="I33" s="73">
        <v>5</v>
      </c>
      <c r="J33" s="74">
        <v>1</v>
      </c>
      <c r="K33" s="74">
        <v>4</v>
      </c>
      <c r="L33" s="76">
        <v>0.91240875912408748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0.18248175182481752</v>
      </c>
      <c r="G34" s="65"/>
      <c r="H34" s="40" t="s">
        <v>251</v>
      </c>
      <c r="I34" s="73">
        <v>10</v>
      </c>
      <c r="J34" s="74">
        <v>2</v>
      </c>
      <c r="K34" s="74">
        <v>8</v>
      </c>
      <c r="L34" s="76">
        <v>1.824817518248175</v>
      </c>
    </row>
    <row r="35" spans="2:12" ht="13.15" customHeight="1">
      <c r="B35" s="44" t="s">
        <v>252</v>
      </c>
      <c r="C35" s="77">
        <v>3</v>
      </c>
      <c r="D35" s="78">
        <v>3</v>
      </c>
      <c r="E35" s="78">
        <v>0</v>
      </c>
      <c r="F35" s="79">
        <v>0.54744525547445255</v>
      </c>
      <c r="G35" s="65"/>
      <c r="H35" s="44" t="s">
        <v>253</v>
      </c>
      <c r="I35" s="77">
        <v>11</v>
      </c>
      <c r="J35" s="78">
        <v>5</v>
      </c>
      <c r="K35" s="78">
        <v>6</v>
      </c>
      <c r="L35" s="80">
        <v>2.0072992700729926</v>
      </c>
    </row>
    <row r="36" spans="2:12" ht="13.15" customHeight="1">
      <c r="B36" s="36" t="s">
        <v>254</v>
      </c>
      <c r="C36" s="69">
        <v>23</v>
      </c>
      <c r="D36" s="70">
        <v>15</v>
      </c>
      <c r="E36" s="70">
        <v>8</v>
      </c>
      <c r="F36" s="71">
        <v>4.1970802919708028</v>
      </c>
      <c r="G36" s="65"/>
      <c r="H36" s="36" t="s">
        <v>255</v>
      </c>
      <c r="I36" s="69">
        <v>38</v>
      </c>
      <c r="J36" s="70">
        <v>9</v>
      </c>
      <c r="K36" s="70">
        <v>29</v>
      </c>
      <c r="L36" s="72">
        <v>6.9343065693430654</v>
      </c>
    </row>
    <row r="37" spans="2:12" ht="13.15" customHeight="1">
      <c r="B37" s="40" t="s">
        <v>256</v>
      </c>
      <c r="C37" s="73">
        <v>12</v>
      </c>
      <c r="D37" s="74">
        <v>7</v>
      </c>
      <c r="E37" s="74">
        <v>5</v>
      </c>
      <c r="F37" s="75">
        <v>2.1897810218978102</v>
      </c>
      <c r="G37" s="65"/>
      <c r="H37" s="40" t="s">
        <v>257</v>
      </c>
      <c r="I37" s="73">
        <v>4</v>
      </c>
      <c r="J37" s="74">
        <v>1</v>
      </c>
      <c r="K37" s="74">
        <v>3</v>
      </c>
      <c r="L37" s="76">
        <v>0.72992700729927007</v>
      </c>
    </row>
    <row r="38" spans="2:12" ht="13.15" customHeight="1">
      <c r="B38" s="40" t="s">
        <v>258</v>
      </c>
      <c r="C38" s="73">
        <v>3</v>
      </c>
      <c r="D38" s="74">
        <v>2</v>
      </c>
      <c r="E38" s="74">
        <v>1</v>
      </c>
      <c r="F38" s="75">
        <v>0.54744525547445255</v>
      </c>
      <c r="G38" s="65"/>
      <c r="H38" s="40" t="s">
        <v>259</v>
      </c>
      <c r="I38" s="73">
        <v>5</v>
      </c>
      <c r="J38" s="74">
        <v>1</v>
      </c>
      <c r="K38" s="74">
        <v>4</v>
      </c>
      <c r="L38" s="76">
        <v>0.91240875912408748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0.54744525547445255</v>
      </c>
      <c r="G39" s="65"/>
      <c r="H39" s="40" t="s">
        <v>261</v>
      </c>
      <c r="I39" s="73">
        <v>6</v>
      </c>
      <c r="J39" s="74">
        <v>2</v>
      </c>
      <c r="K39" s="74">
        <v>4</v>
      </c>
      <c r="L39" s="76">
        <v>1.0948905109489051</v>
      </c>
    </row>
    <row r="40" spans="2:12" ht="13.15" customHeight="1">
      <c r="B40" s="40" t="s">
        <v>262</v>
      </c>
      <c r="C40" s="73">
        <v>5</v>
      </c>
      <c r="D40" s="74">
        <v>4</v>
      </c>
      <c r="E40" s="74">
        <v>1</v>
      </c>
      <c r="F40" s="75">
        <v>0.91240875912408748</v>
      </c>
      <c r="G40" s="65"/>
      <c r="H40" s="40" t="s">
        <v>263</v>
      </c>
      <c r="I40" s="73">
        <v>11</v>
      </c>
      <c r="J40" s="74">
        <v>3</v>
      </c>
      <c r="K40" s="74">
        <v>8</v>
      </c>
      <c r="L40" s="76">
        <v>2.0072992700729926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12</v>
      </c>
      <c r="J41" s="78">
        <v>2</v>
      </c>
      <c r="K41" s="78">
        <v>10</v>
      </c>
      <c r="L41" s="80">
        <v>2.1897810218978102</v>
      </c>
    </row>
    <row r="42" spans="2:12" ht="13.15" customHeight="1">
      <c r="B42" s="36" t="s">
        <v>266</v>
      </c>
      <c r="C42" s="69">
        <v>29</v>
      </c>
      <c r="D42" s="70">
        <v>16</v>
      </c>
      <c r="E42" s="70">
        <v>13</v>
      </c>
      <c r="F42" s="71">
        <v>5.2919708029197077</v>
      </c>
      <c r="G42" s="65"/>
      <c r="H42" s="36" t="s">
        <v>267</v>
      </c>
      <c r="I42" s="69">
        <v>43</v>
      </c>
      <c r="J42" s="70">
        <v>5</v>
      </c>
      <c r="K42" s="70">
        <v>38</v>
      </c>
      <c r="L42" s="72">
        <v>7.8467153284671536</v>
      </c>
    </row>
    <row r="43" spans="2:12" ht="13.15" customHeight="1">
      <c r="B43" s="40" t="s">
        <v>268</v>
      </c>
      <c r="C43" s="73">
        <v>6</v>
      </c>
      <c r="D43" s="74">
        <v>3</v>
      </c>
      <c r="E43" s="74">
        <v>3</v>
      </c>
      <c r="F43" s="75">
        <v>1.0948905109489051</v>
      </c>
      <c r="G43" s="65"/>
      <c r="H43" s="40" t="s">
        <v>269</v>
      </c>
      <c r="I43" s="73">
        <v>12</v>
      </c>
      <c r="J43" s="74">
        <v>1</v>
      </c>
      <c r="K43" s="74">
        <v>11</v>
      </c>
      <c r="L43" s="76">
        <v>2.1897810218978102</v>
      </c>
    </row>
    <row r="44" spans="2:12" ht="13.15" customHeight="1">
      <c r="B44" s="40" t="s">
        <v>270</v>
      </c>
      <c r="C44" s="73">
        <v>6</v>
      </c>
      <c r="D44" s="74">
        <v>2</v>
      </c>
      <c r="E44" s="74">
        <v>4</v>
      </c>
      <c r="F44" s="75">
        <v>1.0948905109489051</v>
      </c>
      <c r="G44" s="65"/>
      <c r="H44" s="40" t="s">
        <v>271</v>
      </c>
      <c r="I44" s="73">
        <v>6</v>
      </c>
      <c r="J44" s="74">
        <v>0</v>
      </c>
      <c r="K44" s="74">
        <v>6</v>
      </c>
      <c r="L44" s="76">
        <v>1.0948905109489051</v>
      </c>
    </row>
    <row r="45" spans="2:12" ht="13.15" customHeight="1">
      <c r="B45" s="40" t="s">
        <v>272</v>
      </c>
      <c r="C45" s="73">
        <v>5</v>
      </c>
      <c r="D45" s="74">
        <v>5</v>
      </c>
      <c r="E45" s="74">
        <v>0</v>
      </c>
      <c r="F45" s="75">
        <v>0.91240875912408748</v>
      </c>
      <c r="G45" s="65"/>
      <c r="H45" s="40" t="s">
        <v>273</v>
      </c>
      <c r="I45" s="73">
        <v>8</v>
      </c>
      <c r="J45" s="74">
        <v>2</v>
      </c>
      <c r="K45" s="74">
        <v>6</v>
      </c>
      <c r="L45" s="76">
        <v>1.4598540145985401</v>
      </c>
    </row>
    <row r="46" spans="2:12" ht="13.15" customHeight="1">
      <c r="B46" s="40" t="s">
        <v>274</v>
      </c>
      <c r="C46" s="73">
        <v>11</v>
      </c>
      <c r="D46" s="74">
        <v>6</v>
      </c>
      <c r="E46" s="74">
        <v>5</v>
      </c>
      <c r="F46" s="75">
        <v>2.0072992700729926</v>
      </c>
      <c r="G46" s="65"/>
      <c r="H46" s="40" t="s">
        <v>275</v>
      </c>
      <c r="I46" s="73">
        <v>7</v>
      </c>
      <c r="J46" s="74">
        <v>1</v>
      </c>
      <c r="K46" s="74">
        <v>6</v>
      </c>
      <c r="L46" s="76">
        <v>1.2773722627737227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0.18248175182481752</v>
      </c>
      <c r="G47" s="65"/>
      <c r="H47" s="44" t="s">
        <v>277</v>
      </c>
      <c r="I47" s="77">
        <v>10</v>
      </c>
      <c r="J47" s="78">
        <v>1</v>
      </c>
      <c r="K47" s="78">
        <v>9</v>
      </c>
      <c r="L47" s="80">
        <v>1.824817518248175</v>
      </c>
    </row>
    <row r="48" spans="2:12" ht="13.15" customHeight="1">
      <c r="B48" s="36" t="s">
        <v>278</v>
      </c>
      <c r="C48" s="69">
        <v>27</v>
      </c>
      <c r="D48" s="70">
        <v>11</v>
      </c>
      <c r="E48" s="70">
        <v>16</v>
      </c>
      <c r="F48" s="71">
        <v>4.9270072992700733</v>
      </c>
      <c r="G48" s="65"/>
      <c r="H48" s="36" t="s">
        <v>279</v>
      </c>
      <c r="I48" s="69">
        <v>15</v>
      </c>
      <c r="J48" s="70">
        <v>1</v>
      </c>
      <c r="K48" s="70">
        <v>14</v>
      </c>
      <c r="L48" s="72">
        <v>2.7372262773722631</v>
      </c>
    </row>
    <row r="49" spans="2:12" ht="13.15" customHeight="1">
      <c r="B49" s="40" t="s">
        <v>280</v>
      </c>
      <c r="C49" s="73">
        <v>9</v>
      </c>
      <c r="D49" s="74">
        <v>5</v>
      </c>
      <c r="E49" s="74">
        <v>4</v>
      </c>
      <c r="F49" s="75">
        <v>1.6423357664233578</v>
      </c>
      <c r="G49" s="65"/>
      <c r="H49" s="40" t="s">
        <v>281</v>
      </c>
      <c r="I49" s="73">
        <v>5</v>
      </c>
      <c r="J49" s="74">
        <v>0</v>
      </c>
      <c r="K49" s="74">
        <v>5</v>
      </c>
      <c r="L49" s="76">
        <v>0.91240875912408748</v>
      </c>
    </row>
    <row r="50" spans="2:12" ht="13.15" customHeight="1">
      <c r="B50" s="40" t="s">
        <v>282</v>
      </c>
      <c r="C50" s="73">
        <v>9</v>
      </c>
      <c r="D50" s="74">
        <v>3</v>
      </c>
      <c r="E50" s="74">
        <v>6</v>
      </c>
      <c r="F50" s="75">
        <v>1.6423357664233578</v>
      </c>
      <c r="G50" s="65"/>
      <c r="H50" s="40" t="s">
        <v>283</v>
      </c>
      <c r="I50" s="73">
        <v>2</v>
      </c>
      <c r="J50" s="74">
        <v>0</v>
      </c>
      <c r="K50" s="74">
        <v>2</v>
      </c>
      <c r="L50" s="76">
        <v>0.36496350364963503</v>
      </c>
    </row>
    <row r="51" spans="2:12" ht="13.15" customHeight="1">
      <c r="B51" s="40" t="s">
        <v>284</v>
      </c>
      <c r="C51" s="73">
        <v>4</v>
      </c>
      <c r="D51" s="74">
        <v>2</v>
      </c>
      <c r="E51" s="74">
        <v>2</v>
      </c>
      <c r="F51" s="75">
        <v>0.72992700729927007</v>
      </c>
      <c r="G51" s="65"/>
      <c r="H51" s="40" t="s">
        <v>285</v>
      </c>
      <c r="I51" s="73">
        <v>4</v>
      </c>
      <c r="J51" s="74">
        <v>0</v>
      </c>
      <c r="K51" s="74">
        <v>4</v>
      </c>
      <c r="L51" s="76">
        <v>0.72992700729927007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0.54744525547445255</v>
      </c>
      <c r="G52" s="65"/>
      <c r="H52" s="40" t="s">
        <v>287</v>
      </c>
      <c r="I52" s="73">
        <v>2</v>
      </c>
      <c r="J52" s="74">
        <v>0</v>
      </c>
      <c r="K52" s="74">
        <v>2</v>
      </c>
      <c r="L52" s="76">
        <v>0.36496350364963503</v>
      </c>
    </row>
    <row r="53" spans="2:12" ht="13.15" customHeight="1">
      <c r="B53" s="44" t="s">
        <v>288</v>
      </c>
      <c r="C53" s="77">
        <v>2</v>
      </c>
      <c r="D53" s="78">
        <v>0</v>
      </c>
      <c r="E53" s="78">
        <v>2</v>
      </c>
      <c r="F53" s="79">
        <v>0.36496350364963503</v>
      </c>
      <c r="G53" s="65"/>
      <c r="H53" s="44" t="s">
        <v>289</v>
      </c>
      <c r="I53" s="77">
        <v>2</v>
      </c>
      <c r="J53" s="78">
        <v>1</v>
      </c>
      <c r="K53" s="78">
        <v>1</v>
      </c>
      <c r="L53" s="80">
        <v>0.36496350364963503</v>
      </c>
    </row>
    <row r="54" spans="2:12" ht="13.15" customHeight="1">
      <c r="B54" s="36" t="s">
        <v>290</v>
      </c>
      <c r="C54" s="69">
        <v>29</v>
      </c>
      <c r="D54" s="70">
        <v>18</v>
      </c>
      <c r="E54" s="70">
        <v>11</v>
      </c>
      <c r="F54" s="71">
        <v>5.2919708029197077</v>
      </c>
      <c r="G54" s="65"/>
      <c r="H54" s="36" t="s">
        <v>291</v>
      </c>
      <c r="I54" s="69">
        <v>5</v>
      </c>
      <c r="J54" s="70">
        <v>0</v>
      </c>
      <c r="K54" s="70">
        <v>5</v>
      </c>
      <c r="L54" s="72">
        <v>0.91240875912408748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0.54744525547445255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0.18248175182481752</v>
      </c>
    </row>
    <row r="56" spans="2:12" ht="13.15" customHeight="1">
      <c r="B56" s="40" t="s">
        <v>294</v>
      </c>
      <c r="C56" s="73">
        <v>5</v>
      </c>
      <c r="D56" s="74">
        <v>2</v>
      </c>
      <c r="E56" s="74">
        <v>3</v>
      </c>
      <c r="F56" s="75">
        <v>0.91240875912408748</v>
      </c>
      <c r="G56" s="65"/>
      <c r="H56" s="40" t="s">
        <v>295</v>
      </c>
      <c r="I56" s="73">
        <v>1</v>
      </c>
      <c r="J56" s="74">
        <v>0</v>
      </c>
      <c r="K56" s="74">
        <v>1</v>
      </c>
      <c r="L56" s="76">
        <v>0.18248175182481752</v>
      </c>
    </row>
    <row r="57" spans="2:12" ht="13.15" customHeight="1">
      <c r="B57" s="40" t="s">
        <v>296</v>
      </c>
      <c r="C57" s="73">
        <v>7</v>
      </c>
      <c r="D57" s="74">
        <v>5</v>
      </c>
      <c r="E57" s="74">
        <v>2</v>
      </c>
      <c r="F57" s="75">
        <v>1.2773722627737227</v>
      </c>
      <c r="G57" s="65"/>
      <c r="H57" s="40" t="s">
        <v>297</v>
      </c>
      <c r="I57" s="73">
        <v>1</v>
      </c>
      <c r="J57" s="74">
        <v>0</v>
      </c>
      <c r="K57" s="74">
        <v>1</v>
      </c>
      <c r="L57" s="76">
        <v>0.18248175182481752</v>
      </c>
    </row>
    <row r="58" spans="2:12" ht="13.15" customHeight="1">
      <c r="B58" s="40" t="s">
        <v>298</v>
      </c>
      <c r="C58" s="73">
        <v>10</v>
      </c>
      <c r="D58" s="74">
        <v>6</v>
      </c>
      <c r="E58" s="74">
        <v>4</v>
      </c>
      <c r="F58" s="75">
        <v>1.824817518248175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</v>
      </c>
      <c r="D59" s="78">
        <v>3</v>
      </c>
      <c r="E59" s="78">
        <v>1</v>
      </c>
      <c r="F59" s="79">
        <v>0.72992700729927007</v>
      </c>
      <c r="G59" s="65"/>
      <c r="H59" s="44" t="s">
        <v>301</v>
      </c>
      <c r="I59" s="77">
        <v>2</v>
      </c>
      <c r="J59" s="78">
        <v>0</v>
      </c>
      <c r="K59" s="78">
        <v>2</v>
      </c>
      <c r="L59" s="80">
        <v>0.36496350364963503</v>
      </c>
    </row>
    <row r="60" spans="2:12" ht="13.15" customHeight="1">
      <c r="B60" s="36" t="s">
        <v>302</v>
      </c>
      <c r="C60" s="69">
        <v>26</v>
      </c>
      <c r="D60" s="70">
        <v>15</v>
      </c>
      <c r="E60" s="70">
        <v>11</v>
      </c>
      <c r="F60" s="71">
        <v>4.7445255474452548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0.72992700729927007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1</v>
      </c>
      <c r="E62" s="74">
        <v>2</v>
      </c>
      <c r="F62" s="75">
        <v>0.54744525547445255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6</v>
      </c>
      <c r="D63" s="74">
        <v>3</v>
      </c>
      <c r="E63" s="74">
        <v>3</v>
      </c>
      <c r="F63" s="75">
        <v>1.0948905109489051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9</v>
      </c>
      <c r="D64" s="74">
        <v>5</v>
      </c>
      <c r="E64" s="74">
        <v>4</v>
      </c>
      <c r="F64" s="75">
        <v>1.6423357664233578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4</v>
      </c>
      <c r="E65" s="78">
        <v>0</v>
      </c>
      <c r="F65" s="79">
        <v>0.72992700729927007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41</v>
      </c>
      <c r="D66" s="70">
        <v>21</v>
      </c>
      <c r="E66" s="70">
        <v>20</v>
      </c>
      <c r="F66" s="71">
        <v>7.4817518248175192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5</v>
      </c>
      <c r="D67" s="74">
        <v>3</v>
      </c>
      <c r="E67" s="74">
        <v>2</v>
      </c>
      <c r="F67" s="75">
        <v>0.91240875912408748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3</v>
      </c>
      <c r="E68" s="74">
        <v>6</v>
      </c>
      <c r="F68" s="75">
        <v>1.6423357664233578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9</v>
      </c>
      <c r="D69" s="74">
        <v>6</v>
      </c>
      <c r="E69" s="74">
        <v>3</v>
      </c>
      <c r="F69" s="75">
        <v>1.6423357664233578</v>
      </c>
      <c r="G69" s="65"/>
      <c r="H69" s="48" t="s">
        <v>320</v>
      </c>
      <c r="I69" s="81">
        <v>60</v>
      </c>
      <c r="J69" s="81">
        <v>30</v>
      </c>
      <c r="K69" s="81">
        <v>30</v>
      </c>
      <c r="L69" s="65"/>
    </row>
    <row r="70" spans="2:12" ht="13.15" customHeight="1">
      <c r="B70" s="40" t="s">
        <v>321</v>
      </c>
      <c r="C70" s="73">
        <v>6</v>
      </c>
      <c r="D70" s="74">
        <v>3</v>
      </c>
      <c r="E70" s="74">
        <v>3</v>
      </c>
      <c r="F70" s="75">
        <v>1.0948905109489051</v>
      </c>
      <c r="G70" s="65"/>
      <c r="H70" s="48" t="s">
        <v>322</v>
      </c>
      <c r="I70" s="81">
        <v>259</v>
      </c>
      <c r="J70" s="81">
        <v>139</v>
      </c>
      <c r="K70" s="81">
        <v>120</v>
      </c>
      <c r="L70" s="65"/>
    </row>
    <row r="71" spans="2:12" ht="13.15" customHeight="1">
      <c r="B71" s="44" t="s">
        <v>323</v>
      </c>
      <c r="C71" s="77">
        <v>12</v>
      </c>
      <c r="D71" s="78">
        <v>6</v>
      </c>
      <c r="E71" s="78">
        <v>6</v>
      </c>
      <c r="F71" s="79">
        <v>2.1897810218978102</v>
      </c>
      <c r="G71" s="65"/>
      <c r="H71" s="48" t="s">
        <v>324</v>
      </c>
      <c r="I71" s="81">
        <v>229</v>
      </c>
      <c r="J71" s="81">
        <v>69</v>
      </c>
      <c r="K71" s="81">
        <v>160</v>
      </c>
      <c r="L71" s="65"/>
    </row>
    <row r="72" spans="2:12" ht="13.15" customHeight="1">
      <c r="B72" s="36" t="s">
        <v>325</v>
      </c>
      <c r="C72" s="69">
        <v>32</v>
      </c>
      <c r="D72" s="70">
        <v>17</v>
      </c>
      <c r="E72" s="70">
        <v>15</v>
      </c>
      <c r="F72" s="71">
        <v>5.8394160583941606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3</v>
      </c>
      <c r="E73" s="74">
        <v>3</v>
      </c>
      <c r="F73" s="75">
        <v>1.0948905109489051</v>
      </c>
      <c r="G73" s="65"/>
      <c r="H73" s="48" t="s">
        <v>320</v>
      </c>
      <c r="I73" s="82">
        <v>10.948905109489052</v>
      </c>
      <c r="J73" s="82">
        <v>12.605042016806722</v>
      </c>
      <c r="K73" s="82">
        <v>9.67741935483871</v>
      </c>
      <c r="L73" s="65"/>
    </row>
    <row r="74" spans="2:12" ht="13.15" customHeight="1">
      <c r="B74" s="40" t="s">
        <v>328</v>
      </c>
      <c r="C74" s="73">
        <v>7</v>
      </c>
      <c r="D74" s="74">
        <v>2</v>
      </c>
      <c r="E74" s="74">
        <v>5</v>
      </c>
      <c r="F74" s="75">
        <v>1.2773722627737227</v>
      </c>
      <c r="G74" s="65"/>
      <c r="H74" s="83" t="s">
        <v>322</v>
      </c>
      <c r="I74" s="82">
        <v>47.262773722627735</v>
      </c>
      <c r="J74" s="82">
        <v>58.403361344537821</v>
      </c>
      <c r="K74" s="82">
        <v>38.70967741935484</v>
      </c>
      <c r="L74" s="65"/>
    </row>
    <row r="75" spans="2:12" ht="13.15" customHeight="1">
      <c r="B75" s="40" t="s">
        <v>329</v>
      </c>
      <c r="C75" s="73">
        <v>11</v>
      </c>
      <c r="D75" s="74">
        <v>6</v>
      </c>
      <c r="E75" s="74">
        <v>5</v>
      </c>
      <c r="F75" s="75">
        <v>2.0072992700729926</v>
      </c>
      <c r="G75" s="65"/>
      <c r="H75" s="48" t="s">
        <v>324</v>
      </c>
      <c r="I75" s="82">
        <v>41.788321167883211</v>
      </c>
      <c r="J75" s="82">
        <v>28.991596638655466</v>
      </c>
      <c r="K75" s="82">
        <v>51.612903225806448</v>
      </c>
      <c r="L75" s="65"/>
    </row>
    <row r="76" spans="2:12" ht="13.15" customHeight="1">
      <c r="B76" s="40" t="s">
        <v>330</v>
      </c>
      <c r="C76" s="73">
        <v>6</v>
      </c>
      <c r="D76" s="74">
        <v>5</v>
      </c>
      <c r="E76" s="74">
        <v>1</v>
      </c>
      <c r="F76" s="75">
        <v>1.0948905109489051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0.36496350364963503</v>
      </c>
      <c r="G77" s="65"/>
      <c r="H77" s="48" t="s">
        <v>332</v>
      </c>
      <c r="I77" s="82">
        <v>54.9</v>
      </c>
      <c r="J77" s="82">
        <v>48</v>
      </c>
      <c r="K77" s="82">
        <v>60.2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104</v>
      </c>
      <c r="J78" s="88"/>
      <c r="K78" s="88"/>
      <c r="L78" s="88"/>
    </row>
  </sheetData>
  <phoneticPr fontId="1"/>
  <conditionalFormatting sqref="C5:F77 I6:L78">
    <cfRule type="expression" dxfId="11" priority="1">
      <formula>$L$3="秘匿有り"</formula>
    </cfRule>
  </conditionalFormatting>
  <conditionalFormatting sqref="F5:F77">
    <cfRule type="cellIs" dxfId="10" priority="2" operator="equal">
      <formula>0</formula>
    </cfRule>
  </conditionalFormatting>
  <conditionalFormatting sqref="L6:L66">
    <cfRule type="cellIs" dxfId="9" priority="3" operator="equal">
      <formula>0</formula>
    </cfRule>
  </conditionalFormatting>
  <hyperlinks>
    <hyperlink ref="L1" location="目次!A1" display="目次へ戻る" xr:uid="{553CA566-CE4C-4686-B1D4-9F29977FB3DE}"/>
  </hyperlinks>
  <pageMargins left="0.7" right="0.7" top="0.75" bottom="0.75" header="0.3" footer="0.3"/>
  <pageSetup paperSize="9" orientation="portrait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6A857-A752-4772-90EA-A9BC1ED235C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360</v>
      </c>
      <c r="D5" s="66">
        <v>186</v>
      </c>
      <c r="E5" s="66">
        <v>174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16</v>
      </c>
      <c r="D6" s="70">
        <v>9</v>
      </c>
      <c r="E6" s="70">
        <v>7</v>
      </c>
      <c r="F6" s="71">
        <v>4.4444444444444446</v>
      </c>
      <c r="G6" s="65"/>
      <c r="H6" s="36" t="s">
        <v>195</v>
      </c>
      <c r="I6" s="69">
        <v>31</v>
      </c>
      <c r="J6" s="70">
        <v>18</v>
      </c>
      <c r="K6" s="70">
        <v>13</v>
      </c>
      <c r="L6" s="72">
        <v>8.6111111111111107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5</v>
      </c>
      <c r="J7" s="74">
        <v>3</v>
      </c>
      <c r="K7" s="74">
        <v>2</v>
      </c>
      <c r="L7" s="76">
        <v>1.3888888888888888</v>
      </c>
    </row>
    <row r="8" spans="2:12" ht="13.15" customHeight="1">
      <c r="B8" s="40" t="s">
        <v>198</v>
      </c>
      <c r="C8" s="73">
        <v>3</v>
      </c>
      <c r="D8" s="74">
        <v>2</v>
      </c>
      <c r="E8" s="74">
        <v>1</v>
      </c>
      <c r="F8" s="75">
        <v>0.83333333333333337</v>
      </c>
      <c r="G8" s="65"/>
      <c r="H8" s="40" t="s">
        <v>199</v>
      </c>
      <c r="I8" s="73">
        <v>7</v>
      </c>
      <c r="J8" s="74">
        <v>1</v>
      </c>
      <c r="K8" s="74">
        <v>6</v>
      </c>
      <c r="L8" s="76">
        <v>1.9444444444444444</v>
      </c>
    </row>
    <row r="9" spans="2:12" ht="13.15" customHeight="1">
      <c r="B9" s="40" t="s">
        <v>200</v>
      </c>
      <c r="C9" s="73">
        <v>6</v>
      </c>
      <c r="D9" s="74">
        <v>4</v>
      </c>
      <c r="E9" s="74">
        <v>2</v>
      </c>
      <c r="F9" s="75">
        <v>1.6666666666666667</v>
      </c>
      <c r="G9" s="65"/>
      <c r="H9" s="40" t="s">
        <v>201</v>
      </c>
      <c r="I9" s="73">
        <v>8</v>
      </c>
      <c r="J9" s="74">
        <v>6</v>
      </c>
      <c r="K9" s="74">
        <v>2</v>
      </c>
      <c r="L9" s="76">
        <v>2.2222222222222223</v>
      </c>
    </row>
    <row r="10" spans="2:12" ht="13.15" customHeight="1">
      <c r="B10" s="40" t="s">
        <v>202</v>
      </c>
      <c r="C10" s="73">
        <v>3</v>
      </c>
      <c r="D10" s="74">
        <v>2</v>
      </c>
      <c r="E10" s="74">
        <v>1</v>
      </c>
      <c r="F10" s="75">
        <v>0.83333333333333337</v>
      </c>
      <c r="G10" s="65"/>
      <c r="H10" s="40" t="s">
        <v>203</v>
      </c>
      <c r="I10" s="73">
        <v>7</v>
      </c>
      <c r="J10" s="74">
        <v>6</v>
      </c>
      <c r="K10" s="74">
        <v>1</v>
      </c>
      <c r="L10" s="76">
        <v>1.9444444444444444</v>
      </c>
    </row>
    <row r="11" spans="2:12" ht="13.15" customHeight="1">
      <c r="B11" s="44" t="s">
        <v>204</v>
      </c>
      <c r="C11" s="77">
        <v>4</v>
      </c>
      <c r="D11" s="78">
        <v>1</v>
      </c>
      <c r="E11" s="78">
        <v>3</v>
      </c>
      <c r="F11" s="79">
        <v>1.1111111111111112</v>
      </c>
      <c r="G11" s="65"/>
      <c r="H11" s="44" t="s">
        <v>205</v>
      </c>
      <c r="I11" s="77">
        <v>4</v>
      </c>
      <c r="J11" s="78">
        <v>2</v>
      </c>
      <c r="K11" s="78">
        <v>2</v>
      </c>
      <c r="L11" s="80">
        <v>1.1111111111111112</v>
      </c>
    </row>
    <row r="12" spans="2:12" ht="13.15" customHeight="1">
      <c r="B12" s="36" t="s">
        <v>206</v>
      </c>
      <c r="C12" s="69">
        <v>17</v>
      </c>
      <c r="D12" s="70">
        <v>10</v>
      </c>
      <c r="E12" s="70">
        <v>7</v>
      </c>
      <c r="F12" s="71">
        <v>4.7222222222222223</v>
      </c>
      <c r="G12" s="65"/>
      <c r="H12" s="36" t="s">
        <v>207</v>
      </c>
      <c r="I12" s="69">
        <v>18</v>
      </c>
      <c r="J12" s="70">
        <v>8</v>
      </c>
      <c r="K12" s="70">
        <v>10</v>
      </c>
      <c r="L12" s="72">
        <v>5</v>
      </c>
    </row>
    <row r="13" spans="2:12" ht="13.15" customHeight="1">
      <c r="B13" s="40" t="s">
        <v>208</v>
      </c>
      <c r="C13" s="73">
        <v>4</v>
      </c>
      <c r="D13" s="74">
        <v>0</v>
      </c>
      <c r="E13" s="74">
        <v>4</v>
      </c>
      <c r="F13" s="75">
        <v>1.1111111111111112</v>
      </c>
      <c r="G13" s="65"/>
      <c r="H13" s="40" t="s">
        <v>209</v>
      </c>
      <c r="I13" s="73">
        <v>4</v>
      </c>
      <c r="J13" s="74">
        <v>2</v>
      </c>
      <c r="K13" s="74">
        <v>2</v>
      </c>
      <c r="L13" s="76">
        <v>1.1111111111111112</v>
      </c>
    </row>
    <row r="14" spans="2:12" ht="13.15" customHeight="1">
      <c r="B14" s="40" t="s">
        <v>210</v>
      </c>
      <c r="C14" s="73">
        <v>2</v>
      </c>
      <c r="D14" s="74">
        <v>2</v>
      </c>
      <c r="E14" s="74">
        <v>0</v>
      </c>
      <c r="F14" s="75">
        <v>0.55555555555555558</v>
      </c>
      <c r="G14" s="65"/>
      <c r="H14" s="40" t="s">
        <v>211</v>
      </c>
      <c r="I14" s="73">
        <v>2</v>
      </c>
      <c r="J14" s="74">
        <v>0</v>
      </c>
      <c r="K14" s="74">
        <v>2</v>
      </c>
      <c r="L14" s="76">
        <v>0.55555555555555558</v>
      </c>
    </row>
    <row r="15" spans="2:12" ht="13.15" customHeight="1">
      <c r="B15" s="40" t="s">
        <v>212</v>
      </c>
      <c r="C15" s="73">
        <v>5</v>
      </c>
      <c r="D15" s="74">
        <v>3</v>
      </c>
      <c r="E15" s="74">
        <v>2</v>
      </c>
      <c r="F15" s="75">
        <v>1.3888888888888888</v>
      </c>
      <c r="G15" s="65"/>
      <c r="H15" s="40" t="s">
        <v>213</v>
      </c>
      <c r="I15" s="73">
        <v>6</v>
      </c>
      <c r="J15" s="74">
        <v>3</v>
      </c>
      <c r="K15" s="74">
        <v>3</v>
      </c>
      <c r="L15" s="76">
        <v>1.6666666666666667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0.55555555555555558</v>
      </c>
      <c r="G16" s="65"/>
      <c r="H16" s="40" t="s">
        <v>215</v>
      </c>
      <c r="I16" s="73">
        <v>2</v>
      </c>
      <c r="J16" s="74">
        <v>2</v>
      </c>
      <c r="K16" s="74">
        <v>0</v>
      </c>
      <c r="L16" s="76">
        <v>0.55555555555555558</v>
      </c>
    </row>
    <row r="17" spans="2:12" ht="13.15" customHeight="1">
      <c r="B17" s="44" t="s">
        <v>216</v>
      </c>
      <c r="C17" s="77">
        <v>4</v>
      </c>
      <c r="D17" s="78">
        <v>4</v>
      </c>
      <c r="E17" s="78">
        <v>0</v>
      </c>
      <c r="F17" s="79">
        <v>1.1111111111111112</v>
      </c>
      <c r="G17" s="65"/>
      <c r="H17" s="44" t="s">
        <v>217</v>
      </c>
      <c r="I17" s="77">
        <v>4</v>
      </c>
      <c r="J17" s="78">
        <v>1</v>
      </c>
      <c r="K17" s="78">
        <v>3</v>
      </c>
      <c r="L17" s="80">
        <v>1.1111111111111112</v>
      </c>
    </row>
    <row r="18" spans="2:12" ht="13.15" customHeight="1">
      <c r="B18" s="36" t="s">
        <v>218</v>
      </c>
      <c r="C18" s="69">
        <v>11</v>
      </c>
      <c r="D18" s="70">
        <v>7</v>
      </c>
      <c r="E18" s="70">
        <v>4</v>
      </c>
      <c r="F18" s="71">
        <v>3.0555555555555554</v>
      </c>
      <c r="G18" s="65"/>
      <c r="H18" s="36" t="s">
        <v>219</v>
      </c>
      <c r="I18" s="69">
        <v>22</v>
      </c>
      <c r="J18" s="70">
        <v>13</v>
      </c>
      <c r="K18" s="70">
        <v>9</v>
      </c>
      <c r="L18" s="72">
        <v>6.1111111111111107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0.27777777777777779</v>
      </c>
      <c r="G19" s="65"/>
      <c r="H19" s="40" t="s">
        <v>221</v>
      </c>
      <c r="I19" s="73">
        <v>6</v>
      </c>
      <c r="J19" s="74">
        <v>4</v>
      </c>
      <c r="K19" s="74">
        <v>2</v>
      </c>
      <c r="L19" s="76">
        <v>1.6666666666666667</v>
      </c>
    </row>
    <row r="20" spans="2:12" ht="13.15" customHeight="1">
      <c r="B20" s="40" t="s">
        <v>222</v>
      </c>
      <c r="C20" s="73">
        <v>3</v>
      </c>
      <c r="D20" s="74">
        <v>2</v>
      </c>
      <c r="E20" s="74">
        <v>1</v>
      </c>
      <c r="F20" s="75">
        <v>0.83333333333333337</v>
      </c>
      <c r="G20" s="65"/>
      <c r="H20" s="40" t="s">
        <v>223</v>
      </c>
      <c r="I20" s="73">
        <v>3</v>
      </c>
      <c r="J20" s="74">
        <v>1</v>
      </c>
      <c r="K20" s="74">
        <v>2</v>
      </c>
      <c r="L20" s="76">
        <v>0.83333333333333337</v>
      </c>
    </row>
    <row r="21" spans="2:12" ht="13.15" customHeight="1">
      <c r="B21" s="40" t="s">
        <v>224</v>
      </c>
      <c r="C21" s="73">
        <v>3</v>
      </c>
      <c r="D21" s="74">
        <v>2</v>
      </c>
      <c r="E21" s="74">
        <v>1</v>
      </c>
      <c r="F21" s="75">
        <v>0.83333333333333337</v>
      </c>
      <c r="G21" s="65"/>
      <c r="H21" s="40" t="s">
        <v>225</v>
      </c>
      <c r="I21" s="73">
        <v>5</v>
      </c>
      <c r="J21" s="74">
        <v>4</v>
      </c>
      <c r="K21" s="74">
        <v>1</v>
      </c>
      <c r="L21" s="76">
        <v>1.3888888888888888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0.27777777777777779</v>
      </c>
      <c r="G22" s="65"/>
      <c r="H22" s="40" t="s">
        <v>227</v>
      </c>
      <c r="I22" s="73">
        <v>7</v>
      </c>
      <c r="J22" s="74">
        <v>4</v>
      </c>
      <c r="K22" s="74">
        <v>3</v>
      </c>
      <c r="L22" s="76">
        <v>1.9444444444444444</v>
      </c>
    </row>
    <row r="23" spans="2:12" ht="13.15" customHeight="1">
      <c r="B23" s="44" t="s">
        <v>228</v>
      </c>
      <c r="C23" s="77">
        <v>3</v>
      </c>
      <c r="D23" s="78">
        <v>1</v>
      </c>
      <c r="E23" s="78">
        <v>2</v>
      </c>
      <c r="F23" s="79">
        <v>0.83333333333333337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0.27777777777777779</v>
      </c>
    </row>
    <row r="24" spans="2:12" ht="13.15" customHeight="1">
      <c r="B24" s="36" t="s">
        <v>230</v>
      </c>
      <c r="C24" s="69">
        <v>24</v>
      </c>
      <c r="D24" s="70">
        <v>11</v>
      </c>
      <c r="E24" s="70">
        <v>13</v>
      </c>
      <c r="F24" s="71">
        <v>6.666666666666667</v>
      </c>
      <c r="G24" s="65"/>
      <c r="H24" s="36" t="s">
        <v>231</v>
      </c>
      <c r="I24" s="69">
        <v>16</v>
      </c>
      <c r="J24" s="70">
        <v>9</v>
      </c>
      <c r="K24" s="70">
        <v>7</v>
      </c>
      <c r="L24" s="72">
        <v>4.4444444444444446</v>
      </c>
    </row>
    <row r="25" spans="2:12" ht="13.15" customHeight="1">
      <c r="B25" s="40" t="s">
        <v>232</v>
      </c>
      <c r="C25" s="73">
        <v>4</v>
      </c>
      <c r="D25" s="74">
        <v>3</v>
      </c>
      <c r="E25" s="74">
        <v>1</v>
      </c>
      <c r="F25" s="75">
        <v>1.1111111111111112</v>
      </c>
      <c r="G25" s="65"/>
      <c r="H25" s="40" t="s">
        <v>233</v>
      </c>
      <c r="I25" s="73">
        <v>7</v>
      </c>
      <c r="J25" s="74">
        <v>3</v>
      </c>
      <c r="K25" s="74">
        <v>4</v>
      </c>
      <c r="L25" s="76">
        <v>1.9444444444444444</v>
      </c>
    </row>
    <row r="26" spans="2:12" ht="13.15" customHeight="1">
      <c r="B26" s="40" t="s">
        <v>234</v>
      </c>
      <c r="C26" s="73">
        <v>4</v>
      </c>
      <c r="D26" s="74">
        <v>2</v>
      </c>
      <c r="E26" s="74">
        <v>2</v>
      </c>
      <c r="F26" s="75">
        <v>1.1111111111111112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3</v>
      </c>
      <c r="D27" s="74">
        <v>2</v>
      </c>
      <c r="E27" s="74">
        <v>1</v>
      </c>
      <c r="F27" s="75">
        <v>0.83333333333333337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0.55555555555555558</v>
      </c>
    </row>
    <row r="28" spans="2:12" ht="13.15" customHeight="1">
      <c r="B28" s="40" t="s">
        <v>238</v>
      </c>
      <c r="C28" s="73">
        <v>5</v>
      </c>
      <c r="D28" s="74">
        <v>1</v>
      </c>
      <c r="E28" s="74">
        <v>4</v>
      </c>
      <c r="F28" s="75">
        <v>1.3888888888888888</v>
      </c>
      <c r="G28" s="65"/>
      <c r="H28" s="40" t="s">
        <v>239</v>
      </c>
      <c r="I28" s="73">
        <v>5</v>
      </c>
      <c r="J28" s="74">
        <v>3</v>
      </c>
      <c r="K28" s="74">
        <v>2</v>
      </c>
      <c r="L28" s="76">
        <v>1.3888888888888888</v>
      </c>
    </row>
    <row r="29" spans="2:12" ht="13.15" customHeight="1">
      <c r="B29" s="44" t="s">
        <v>240</v>
      </c>
      <c r="C29" s="77">
        <v>8</v>
      </c>
      <c r="D29" s="78">
        <v>3</v>
      </c>
      <c r="E29" s="78">
        <v>5</v>
      </c>
      <c r="F29" s="79">
        <v>2.2222222222222223</v>
      </c>
      <c r="G29" s="65"/>
      <c r="H29" s="44" t="s">
        <v>241</v>
      </c>
      <c r="I29" s="77">
        <v>2</v>
      </c>
      <c r="J29" s="78">
        <v>2</v>
      </c>
      <c r="K29" s="78">
        <v>0</v>
      </c>
      <c r="L29" s="80">
        <v>0.55555555555555558</v>
      </c>
    </row>
    <row r="30" spans="2:12" ht="13.15" customHeight="1">
      <c r="B30" s="36" t="s">
        <v>242</v>
      </c>
      <c r="C30" s="69">
        <v>21</v>
      </c>
      <c r="D30" s="70">
        <v>13</v>
      </c>
      <c r="E30" s="70">
        <v>8</v>
      </c>
      <c r="F30" s="71">
        <v>5.833333333333333</v>
      </c>
      <c r="G30" s="65"/>
      <c r="H30" s="36" t="s">
        <v>243</v>
      </c>
      <c r="I30" s="69">
        <v>10</v>
      </c>
      <c r="J30" s="70">
        <v>2</v>
      </c>
      <c r="K30" s="70">
        <v>8</v>
      </c>
      <c r="L30" s="72">
        <v>2.7777777777777777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0.27777777777777779</v>
      </c>
      <c r="G31" s="65"/>
      <c r="H31" s="40" t="s">
        <v>245</v>
      </c>
      <c r="I31" s="73">
        <v>2</v>
      </c>
      <c r="J31" s="74">
        <v>2</v>
      </c>
      <c r="K31" s="74">
        <v>0</v>
      </c>
      <c r="L31" s="76">
        <v>0.55555555555555558</v>
      </c>
    </row>
    <row r="32" spans="2:12" ht="13.15" customHeight="1">
      <c r="B32" s="40" t="s">
        <v>246</v>
      </c>
      <c r="C32" s="73">
        <v>3</v>
      </c>
      <c r="D32" s="74">
        <v>0</v>
      </c>
      <c r="E32" s="74">
        <v>3</v>
      </c>
      <c r="F32" s="75">
        <v>0.83333333333333337</v>
      </c>
      <c r="G32" s="65"/>
      <c r="H32" s="40" t="s">
        <v>247</v>
      </c>
      <c r="I32" s="73">
        <v>3</v>
      </c>
      <c r="J32" s="74">
        <v>0</v>
      </c>
      <c r="K32" s="74">
        <v>3</v>
      </c>
      <c r="L32" s="76">
        <v>0.83333333333333337</v>
      </c>
    </row>
    <row r="33" spans="2:12" ht="13.15" customHeight="1">
      <c r="B33" s="40" t="s">
        <v>248</v>
      </c>
      <c r="C33" s="73">
        <v>5</v>
      </c>
      <c r="D33" s="74">
        <v>3</v>
      </c>
      <c r="E33" s="74">
        <v>2</v>
      </c>
      <c r="F33" s="75">
        <v>1.3888888888888888</v>
      </c>
      <c r="G33" s="65"/>
      <c r="H33" s="40" t="s">
        <v>249</v>
      </c>
      <c r="I33" s="73">
        <v>5</v>
      </c>
      <c r="J33" s="74">
        <v>0</v>
      </c>
      <c r="K33" s="74">
        <v>5</v>
      </c>
      <c r="L33" s="76">
        <v>1.3888888888888888</v>
      </c>
    </row>
    <row r="34" spans="2:12" ht="13.15" customHeight="1">
      <c r="B34" s="40" t="s">
        <v>250</v>
      </c>
      <c r="C34" s="73">
        <v>5</v>
      </c>
      <c r="D34" s="74">
        <v>5</v>
      </c>
      <c r="E34" s="74">
        <v>0</v>
      </c>
      <c r="F34" s="75">
        <v>1.3888888888888888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7</v>
      </c>
      <c r="D35" s="78">
        <v>4</v>
      </c>
      <c r="E35" s="78">
        <v>3</v>
      </c>
      <c r="F35" s="79">
        <v>1.9444444444444444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16</v>
      </c>
      <c r="D36" s="70">
        <v>6</v>
      </c>
      <c r="E36" s="70">
        <v>10</v>
      </c>
      <c r="F36" s="71">
        <v>4.4444444444444446</v>
      </c>
      <c r="G36" s="65"/>
      <c r="H36" s="36" t="s">
        <v>255</v>
      </c>
      <c r="I36" s="69">
        <v>7</v>
      </c>
      <c r="J36" s="70">
        <v>3</v>
      </c>
      <c r="K36" s="70">
        <v>4</v>
      </c>
      <c r="L36" s="72">
        <v>1.9444444444444444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0.27777777777777779</v>
      </c>
      <c r="G37" s="65"/>
      <c r="H37" s="40" t="s">
        <v>257</v>
      </c>
      <c r="I37" s="73">
        <v>2</v>
      </c>
      <c r="J37" s="74">
        <v>2</v>
      </c>
      <c r="K37" s="74">
        <v>0</v>
      </c>
      <c r="L37" s="76">
        <v>0.55555555555555558</v>
      </c>
    </row>
    <row r="38" spans="2:12" ht="13.15" customHeight="1">
      <c r="B38" s="40" t="s">
        <v>258</v>
      </c>
      <c r="C38" s="73">
        <v>3</v>
      </c>
      <c r="D38" s="74">
        <v>0</v>
      </c>
      <c r="E38" s="74">
        <v>3</v>
      </c>
      <c r="F38" s="75">
        <v>0.83333333333333337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0.27777777777777779</v>
      </c>
    </row>
    <row r="39" spans="2:12" ht="13.15" customHeight="1">
      <c r="B39" s="40" t="s">
        <v>260</v>
      </c>
      <c r="C39" s="73">
        <v>2</v>
      </c>
      <c r="D39" s="74">
        <v>1</v>
      </c>
      <c r="E39" s="74">
        <v>1</v>
      </c>
      <c r="F39" s="75">
        <v>0.55555555555555558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0.55555555555555558</v>
      </c>
    </row>
    <row r="40" spans="2:12" ht="13.15" customHeight="1">
      <c r="B40" s="40" t="s">
        <v>262</v>
      </c>
      <c r="C40" s="73">
        <v>4</v>
      </c>
      <c r="D40" s="74">
        <v>3</v>
      </c>
      <c r="E40" s="74">
        <v>1</v>
      </c>
      <c r="F40" s="75">
        <v>1.1111111111111112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0.27777777777777779</v>
      </c>
    </row>
    <row r="41" spans="2:12" ht="13.15" customHeight="1">
      <c r="B41" s="44" t="s">
        <v>264</v>
      </c>
      <c r="C41" s="77">
        <v>6</v>
      </c>
      <c r="D41" s="78">
        <v>1</v>
      </c>
      <c r="E41" s="78">
        <v>5</v>
      </c>
      <c r="F41" s="79">
        <v>1.6666666666666667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0.27777777777777779</v>
      </c>
    </row>
    <row r="42" spans="2:12" ht="13.15" customHeight="1">
      <c r="B42" s="36" t="s">
        <v>266</v>
      </c>
      <c r="C42" s="69">
        <v>16</v>
      </c>
      <c r="D42" s="70">
        <v>7</v>
      </c>
      <c r="E42" s="70">
        <v>9</v>
      </c>
      <c r="F42" s="71">
        <v>4.4444444444444446</v>
      </c>
      <c r="G42" s="65"/>
      <c r="H42" s="36" t="s">
        <v>267</v>
      </c>
      <c r="I42" s="69">
        <v>4</v>
      </c>
      <c r="J42" s="70">
        <v>2</v>
      </c>
      <c r="K42" s="70">
        <v>2</v>
      </c>
      <c r="L42" s="72">
        <v>1.1111111111111112</v>
      </c>
    </row>
    <row r="43" spans="2:12" ht="13.15" customHeight="1">
      <c r="B43" s="40" t="s">
        <v>268</v>
      </c>
      <c r="C43" s="73">
        <v>3</v>
      </c>
      <c r="D43" s="74">
        <v>2</v>
      </c>
      <c r="E43" s="74">
        <v>1</v>
      </c>
      <c r="F43" s="75">
        <v>0.83333333333333337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0.55555555555555558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0.55555555555555558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0.27777777777777779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0.27777777777777779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1</v>
      </c>
      <c r="E46" s="74">
        <v>1</v>
      </c>
      <c r="F46" s="75">
        <v>0.55555555555555558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0.27777777777777779</v>
      </c>
    </row>
    <row r="47" spans="2:12" ht="13.15" customHeight="1">
      <c r="B47" s="44" t="s">
        <v>276</v>
      </c>
      <c r="C47" s="77">
        <v>8</v>
      </c>
      <c r="D47" s="78">
        <v>3</v>
      </c>
      <c r="E47" s="78">
        <v>5</v>
      </c>
      <c r="F47" s="79">
        <v>2.2222222222222223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26</v>
      </c>
      <c r="D48" s="70">
        <v>14</v>
      </c>
      <c r="E48" s="70">
        <v>12</v>
      </c>
      <c r="F48" s="71">
        <v>7.2222222222222214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0.27777777777777779</v>
      </c>
    </row>
    <row r="49" spans="2:12" ht="13.15" customHeight="1">
      <c r="B49" s="40" t="s">
        <v>280</v>
      </c>
      <c r="C49" s="73">
        <v>4</v>
      </c>
      <c r="D49" s="74">
        <v>3</v>
      </c>
      <c r="E49" s="74">
        <v>1</v>
      </c>
      <c r="F49" s="75">
        <v>1.1111111111111112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0.55555555555555558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8</v>
      </c>
      <c r="D51" s="74">
        <v>4</v>
      </c>
      <c r="E51" s="74">
        <v>4</v>
      </c>
      <c r="F51" s="75">
        <v>2.2222222222222223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0.27777777777777779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0.83333333333333337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9</v>
      </c>
      <c r="D53" s="78">
        <v>5</v>
      </c>
      <c r="E53" s="78">
        <v>4</v>
      </c>
      <c r="F53" s="79">
        <v>2.5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15</v>
      </c>
      <c r="D54" s="70">
        <v>8</v>
      </c>
      <c r="E54" s="70">
        <v>7</v>
      </c>
      <c r="F54" s="71">
        <v>4.1666666666666661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1</v>
      </c>
      <c r="E55" s="74">
        <v>2</v>
      </c>
      <c r="F55" s="75">
        <v>0.83333333333333337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0.55555555555555558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4</v>
      </c>
      <c r="E57" s="74">
        <v>1</v>
      </c>
      <c r="F57" s="75">
        <v>1.3888888888888888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0.55555555555555558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1</v>
      </c>
      <c r="E59" s="78">
        <v>2</v>
      </c>
      <c r="F59" s="79">
        <v>0.83333333333333337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32</v>
      </c>
      <c r="D60" s="70">
        <v>19</v>
      </c>
      <c r="E60" s="70">
        <v>13</v>
      </c>
      <c r="F60" s="71">
        <v>8.8888888888888893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9</v>
      </c>
      <c r="D61" s="74">
        <v>5</v>
      </c>
      <c r="E61" s="74">
        <v>4</v>
      </c>
      <c r="F61" s="75">
        <v>2.5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1</v>
      </c>
      <c r="E62" s="74">
        <v>1</v>
      </c>
      <c r="F62" s="75">
        <v>0.55555555555555558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7</v>
      </c>
      <c r="D63" s="74">
        <v>7</v>
      </c>
      <c r="E63" s="74">
        <v>0</v>
      </c>
      <c r="F63" s="75">
        <v>1.9444444444444444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9</v>
      </c>
      <c r="D64" s="74">
        <v>3</v>
      </c>
      <c r="E64" s="74">
        <v>6</v>
      </c>
      <c r="F64" s="75">
        <v>2.5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5</v>
      </c>
      <c r="D65" s="78">
        <v>3</v>
      </c>
      <c r="E65" s="78">
        <v>2</v>
      </c>
      <c r="F65" s="79">
        <v>1.3888888888888888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28</v>
      </c>
      <c r="D66" s="70">
        <v>15</v>
      </c>
      <c r="E66" s="70">
        <v>13</v>
      </c>
      <c r="F66" s="71">
        <v>7.7777777777777777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3</v>
      </c>
      <c r="E67" s="74">
        <v>0</v>
      </c>
      <c r="F67" s="75">
        <v>0.83333333333333337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1</v>
      </c>
      <c r="E68" s="74">
        <v>3</v>
      </c>
      <c r="F68" s="75">
        <v>1.1111111111111112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2</v>
      </c>
      <c r="E69" s="74">
        <v>2</v>
      </c>
      <c r="F69" s="75">
        <v>1.1111111111111112</v>
      </c>
      <c r="G69" s="65"/>
      <c r="H69" s="48" t="s">
        <v>320</v>
      </c>
      <c r="I69" s="81">
        <v>44</v>
      </c>
      <c r="J69" s="81">
        <v>26</v>
      </c>
      <c r="K69" s="81">
        <v>18</v>
      </c>
      <c r="L69" s="65"/>
    </row>
    <row r="70" spans="2:12" ht="13.15" customHeight="1">
      <c r="B70" s="40" t="s">
        <v>321</v>
      </c>
      <c r="C70" s="73">
        <v>9</v>
      </c>
      <c r="D70" s="74">
        <v>6</v>
      </c>
      <c r="E70" s="74">
        <v>3</v>
      </c>
      <c r="F70" s="75">
        <v>2.5</v>
      </c>
      <c r="G70" s="65"/>
      <c r="H70" s="48" t="s">
        <v>322</v>
      </c>
      <c r="I70" s="81">
        <v>238</v>
      </c>
      <c r="J70" s="81">
        <v>123</v>
      </c>
      <c r="K70" s="81">
        <v>115</v>
      </c>
      <c r="L70" s="65"/>
    </row>
    <row r="71" spans="2:12" ht="13.15" customHeight="1">
      <c r="B71" s="44" t="s">
        <v>323</v>
      </c>
      <c r="C71" s="77">
        <v>8</v>
      </c>
      <c r="D71" s="78">
        <v>3</v>
      </c>
      <c r="E71" s="78">
        <v>5</v>
      </c>
      <c r="F71" s="79">
        <v>2.2222222222222223</v>
      </c>
      <c r="G71" s="65"/>
      <c r="H71" s="48" t="s">
        <v>324</v>
      </c>
      <c r="I71" s="81">
        <v>78</v>
      </c>
      <c r="J71" s="81">
        <v>37</v>
      </c>
      <c r="K71" s="81">
        <v>41</v>
      </c>
      <c r="L71" s="65"/>
    </row>
    <row r="72" spans="2:12" ht="13.15" customHeight="1">
      <c r="B72" s="36" t="s">
        <v>325</v>
      </c>
      <c r="C72" s="69">
        <v>29</v>
      </c>
      <c r="D72" s="70">
        <v>12</v>
      </c>
      <c r="E72" s="70">
        <v>17</v>
      </c>
      <c r="F72" s="71">
        <v>8.0555555555555554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3</v>
      </c>
      <c r="E73" s="74">
        <v>3</v>
      </c>
      <c r="F73" s="75">
        <v>1.6666666666666667</v>
      </c>
      <c r="G73" s="65"/>
      <c r="H73" s="48" t="s">
        <v>320</v>
      </c>
      <c r="I73" s="82">
        <v>12.222222222222221</v>
      </c>
      <c r="J73" s="82">
        <v>13.978494623655912</v>
      </c>
      <c r="K73" s="82">
        <v>10.344827586206897</v>
      </c>
      <c r="L73" s="65"/>
    </row>
    <row r="74" spans="2:12" ht="13.15" customHeight="1">
      <c r="B74" s="40" t="s">
        <v>328</v>
      </c>
      <c r="C74" s="73">
        <v>8</v>
      </c>
      <c r="D74" s="74">
        <v>3</v>
      </c>
      <c r="E74" s="74">
        <v>5</v>
      </c>
      <c r="F74" s="75">
        <v>2.2222222222222223</v>
      </c>
      <c r="G74" s="65"/>
      <c r="H74" s="83" t="s">
        <v>322</v>
      </c>
      <c r="I74" s="82">
        <v>66.111111111111114</v>
      </c>
      <c r="J74" s="82">
        <v>66.129032258064512</v>
      </c>
      <c r="K74" s="82">
        <v>66.091954022988503</v>
      </c>
      <c r="L74" s="65"/>
    </row>
    <row r="75" spans="2:12" ht="13.15" customHeight="1">
      <c r="B75" s="40" t="s">
        <v>329</v>
      </c>
      <c r="C75" s="73">
        <v>4</v>
      </c>
      <c r="D75" s="74">
        <v>2</v>
      </c>
      <c r="E75" s="74">
        <v>2</v>
      </c>
      <c r="F75" s="75">
        <v>1.1111111111111112</v>
      </c>
      <c r="G75" s="65"/>
      <c r="H75" s="48" t="s">
        <v>324</v>
      </c>
      <c r="I75" s="82">
        <v>21.666666666666668</v>
      </c>
      <c r="J75" s="82">
        <v>19.892473118279568</v>
      </c>
      <c r="K75" s="82">
        <v>23.563218390804597</v>
      </c>
      <c r="L75" s="65"/>
    </row>
    <row r="76" spans="2:12" ht="13.15" customHeight="1">
      <c r="B76" s="40" t="s">
        <v>330</v>
      </c>
      <c r="C76" s="73">
        <v>6</v>
      </c>
      <c r="D76" s="74">
        <v>1</v>
      </c>
      <c r="E76" s="74">
        <v>5</v>
      </c>
      <c r="F76" s="75">
        <v>1.6666666666666667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5</v>
      </c>
      <c r="D77" s="85">
        <v>3</v>
      </c>
      <c r="E77" s="85">
        <v>2</v>
      </c>
      <c r="F77" s="86">
        <v>1.3888888888888888</v>
      </c>
      <c r="G77" s="65"/>
      <c r="H77" s="48" t="s">
        <v>332</v>
      </c>
      <c r="I77" s="82">
        <v>45</v>
      </c>
      <c r="J77" s="82">
        <v>43.8</v>
      </c>
      <c r="K77" s="82">
        <v>46.2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8" priority="1">
      <formula>$L$3="秘匿有り"</formula>
    </cfRule>
  </conditionalFormatting>
  <conditionalFormatting sqref="F5:F77">
    <cfRule type="cellIs" dxfId="7" priority="2" operator="equal">
      <formula>0</formula>
    </cfRule>
  </conditionalFormatting>
  <conditionalFormatting sqref="L6:L66">
    <cfRule type="cellIs" dxfId="6" priority="3" operator="equal">
      <formula>0</formula>
    </cfRule>
  </conditionalFormatting>
  <hyperlinks>
    <hyperlink ref="L1" location="目次!A1" display="目次へ戻る" xr:uid="{552F4EA9-7261-4F50-99EA-F2D166EF6853}"/>
  </hyperlinks>
  <pageMargins left="0.7" right="0.7" top="0.75" bottom="0.75" header="0.3" footer="0.3"/>
  <pageSetup paperSize="9" orientation="portrait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BD48C-CEE3-4E57-B73B-707041E2DEA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2878</v>
      </c>
      <c r="D5" s="66">
        <v>1413</v>
      </c>
      <c r="E5" s="66">
        <v>1465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112</v>
      </c>
      <c r="D6" s="70">
        <v>59</v>
      </c>
      <c r="E6" s="70">
        <v>53</v>
      </c>
      <c r="F6" s="71">
        <v>3.891591382904795</v>
      </c>
      <c r="G6" s="65"/>
      <c r="H6" s="36" t="s">
        <v>195</v>
      </c>
      <c r="I6" s="69">
        <v>196</v>
      </c>
      <c r="J6" s="70">
        <v>88</v>
      </c>
      <c r="K6" s="70">
        <v>108</v>
      </c>
      <c r="L6" s="72">
        <v>6.810284920083391</v>
      </c>
    </row>
    <row r="7" spans="2:12" ht="13.15" customHeight="1">
      <c r="B7" s="40" t="s">
        <v>196</v>
      </c>
      <c r="C7" s="73">
        <v>19</v>
      </c>
      <c r="D7" s="74">
        <v>8</v>
      </c>
      <c r="E7" s="74">
        <v>11</v>
      </c>
      <c r="F7" s="75">
        <v>0.66018068102849203</v>
      </c>
      <c r="G7" s="65"/>
      <c r="H7" s="40" t="s">
        <v>197</v>
      </c>
      <c r="I7" s="73">
        <v>51</v>
      </c>
      <c r="J7" s="74">
        <v>21</v>
      </c>
      <c r="K7" s="74">
        <v>30</v>
      </c>
      <c r="L7" s="76">
        <v>1.7720639332870047</v>
      </c>
    </row>
    <row r="8" spans="2:12" ht="13.15" customHeight="1">
      <c r="B8" s="40" t="s">
        <v>198</v>
      </c>
      <c r="C8" s="73">
        <v>25</v>
      </c>
      <c r="D8" s="74">
        <v>9</v>
      </c>
      <c r="E8" s="74">
        <v>16</v>
      </c>
      <c r="F8" s="75">
        <v>0.86865879082696318</v>
      </c>
      <c r="G8" s="65"/>
      <c r="H8" s="40" t="s">
        <v>199</v>
      </c>
      <c r="I8" s="73">
        <v>39</v>
      </c>
      <c r="J8" s="74">
        <v>16</v>
      </c>
      <c r="K8" s="74">
        <v>23</v>
      </c>
      <c r="L8" s="76">
        <v>1.3551077136900627</v>
      </c>
    </row>
    <row r="9" spans="2:12" ht="13.15" customHeight="1">
      <c r="B9" s="40" t="s">
        <v>200</v>
      </c>
      <c r="C9" s="73">
        <v>19</v>
      </c>
      <c r="D9" s="74">
        <v>14</v>
      </c>
      <c r="E9" s="74">
        <v>5</v>
      </c>
      <c r="F9" s="75">
        <v>0.66018068102849203</v>
      </c>
      <c r="G9" s="65"/>
      <c r="H9" s="40" t="s">
        <v>201</v>
      </c>
      <c r="I9" s="73">
        <v>30</v>
      </c>
      <c r="J9" s="74">
        <v>18</v>
      </c>
      <c r="K9" s="74">
        <v>12</v>
      </c>
      <c r="L9" s="76">
        <v>1.0423905489923557</v>
      </c>
    </row>
    <row r="10" spans="2:12" ht="13.15" customHeight="1">
      <c r="B10" s="40" t="s">
        <v>202</v>
      </c>
      <c r="C10" s="73">
        <v>29</v>
      </c>
      <c r="D10" s="74">
        <v>17</v>
      </c>
      <c r="E10" s="74">
        <v>12</v>
      </c>
      <c r="F10" s="75">
        <v>1.0076441973592773</v>
      </c>
      <c r="G10" s="65"/>
      <c r="H10" s="40" t="s">
        <v>203</v>
      </c>
      <c r="I10" s="73">
        <v>36</v>
      </c>
      <c r="J10" s="74">
        <v>16</v>
      </c>
      <c r="K10" s="74">
        <v>20</v>
      </c>
      <c r="L10" s="76">
        <v>1.2508686587908271</v>
      </c>
    </row>
    <row r="11" spans="2:12" ht="13.15" customHeight="1">
      <c r="B11" s="44" t="s">
        <v>204</v>
      </c>
      <c r="C11" s="77">
        <v>20</v>
      </c>
      <c r="D11" s="78">
        <v>11</v>
      </c>
      <c r="E11" s="78">
        <v>9</v>
      </c>
      <c r="F11" s="79">
        <v>0.69492703266157052</v>
      </c>
      <c r="G11" s="65"/>
      <c r="H11" s="44" t="s">
        <v>205</v>
      </c>
      <c r="I11" s="77">
        <v>40</v>
      </c>
      <c r="J11" s="78">
        <v>17</v>
      </c>
      <c r="K11" s="78">
        <v>23</v>
      </c>
      <c r="L11" s="80">
        <v>1.389854065323141</v>
      </c>
    </row>
    <row r="12" spans="2:12" ht="13.15" customHeight="1">
      <c r="B12" s="36" t="s">
        <v>206</v>
      </c>
      <c r="C12" s="69">
        <v>172</v>
      </c>
      <c r="D12" s="70">
        <v>100</v>
      </c>
      <c r="E12" s="70">
        <v>72</v>
      </c>
      <c r="F12" s="71">
        <v>5.9763724808895065</v>
      </c>
      <c r="G12" s="65"/>
      <c r="H12" s="36" t="s">
        <v>207</v>
      </c>
      <c r="I12" s="69">
        <v>177</v>
      </c>
      <c r="J12" s="70">
        <v>91</v>
      </c>
      <c r="K12" s="70">
        <v>86</v>
      </c>
      <c r="L12" s="72">
        <v>6.1501042390548992</v>
      </c>
    </row>
    <row r="13" spans="2:12" ht="13.15" customHeight="1">
      <c r="B13" s="40" t="s">
        <v>208</v>
      </c>
      <c r="C13" s="73">
        <v>35</v>
      </c>
      <c r="D13" s="74">
        <v>18</v>
      </c>
      <c r="E13" s="74">
        <v>17</v>
      </c>
      <c r="F13" s="75">
        <v>1.2161223071577485</v>
      </c>
      <c r="G13" s="65"/>
      <c r="H13" s="40" t="s">
        <v>209</v>
      </c>
      <c r="I13" s="73">
        <v>46</v>
      </c>
      <c r="J13" s="74">
        <v>27</v>
      </c>
      <c r="K13" s="74">
        <v>19</v>
      </c>
      <c r="L13" s="76">
        <v>1.5983321751216122</v>
      </c>
    </row>
    <row r="14" spans="2:12" ht="13.15" customHeight="1">
      <c r="B14" s="40" t="s">
        <v>210</v>
      </c>
      <c r="C14" s="73">
        <v>30</v>
      </c>
      <c r="D14" s="74">
        <v>18</v>
      </c>
      <c r="E14" s="74">
        <v>12</v>
      </c>
      <c r="F14" s="75">
        <v>1.0423905489923557</v>
      </c>
      <c r="G14" s="65"/>
      <c r="H14" s="40" t="s">
        <v>211</v>
      </c>
      <c r="I14" s="73">
        <v>32</v>
      </c>
      <c r="J14" s="74">
        <v>13</v>
      </c>
      <c r="K14" s="74">
        <v>19</v>
      </c>
      <c r="L14" s="76">
        <v>1.1118832522585129</v>
      </c>
    </row>
    <row r="15" spans="2:12" ht="13.15" customHeight="1">
      <c r="B15" s="40" t="s">
        <v>212</v>
      </c>
      <c r="C15" s="73">
        <v>33</v>
      </c>
      <c r="D15" s="74">
        <v>21</v>
      </c>
      <c r="E15" s="74">
        <v>12</v>
      </c>
      <c r="F15" s="75">
        <v>1.1466296038915913</v>
      </c>
      <c r="G15" s="65"/>
      <c r="H15" s="40" t="s">
        <v>213</v>
      </c>
      <c r="I15" s="73">
        <v>38</v>
      </c>
      <c r="J15" s="74">
        <v>21</v>
      </c>
      <c r="K15" s="74">
        <v>17</v>
      </c>
      <c r="L15" s="76">
        <v>1.3203613620569841</v>
      </c>
    </row>
    <row r="16" spans="2:12" ht="13.15" customHeight="1">
      <c r="B16" s="40" t="s">
        <v>214</v>
      </c>
      <c r="C16" s="73">
        <v>37</v>
      </c>
      <c r="D16" s="74">
        <v>24</v>
      </c>
      <c r="E16" s="74">
        <v>13</v>
      </c>
      <c r="F16" s="75">
        <v>1.2856150104239055</v>
      </c>
      <c r="G16" s="65"/>
      <c r="H16" s="40" t="s">
        <v>215</v>
      </c>
      <c r="I16" s="73">
        <v>26</v>
      </c>
      <c r="J16" s="74">
        <v>13</v>
      </c>
      <c r="K16" s="74">
        <v>13</v>
      </c>
      <c r="L16" s="76">
        <v>0.90340514246004167</v>
      </c>
    </row>
    <row r="17" spans="2:12" ht="13.15" customHeight="1">
      <c r="B17" s="44" t="s">
        <v>216</v>
      </c>
      <c r="C17" s="77">
        <v>37</v>
      </c>
      <c r="D17" s="78">
        <v>19</v>
      </c>
      <c r="E17" s="78">
        <v>18</v>
      </c>
      <c r="F17" s="79">
        <v>1.2856150104239055</v>
      </c>
      <c r="G17" s="65"/>
      <c r="H17" s="44" t="s">
        <v>217</v>
      </c>
      <c r="I17" s="77">
        <v>35</v>
      </c>
      <c r="J17" s="78">
        <v>17</v>
      </c>
      <c r="K17" s="78">
        <v>18</v>
      </c>
      <c r="L17" s="80">
        <v>1.2161223071577485</v>
      </c>
    </row>
    <row r="18" spans="2:12" ht="13.15" customHeight="1">
      <c r="B18" s="36" t="s">
        <v>218</v>
      </c>
      <c r="C18" s="69">
        <v>163</v>
      </c>
      <c r="D18" s="70">
        <v>86</v>
      </c>
      <c r="E18" s="70">
        <v>77</v>
      </c>
      <c r="F18" s="71">
        <v>5.6636553161918002</v>
      </c>
      <c r="G18" s="65"/>
      <c r="H18" s="36" t="s">
        <v>219</v>
      </c>
      <c r="I18" s="69">
        <v>153</v>
      </c>
      <c r="J18" s="70">
        <v>73</v>
      </c>
      <c r="K18" s="70">
        <v>80</v>
      </c>
      <c r="L18" s="72">
        <v>5.3161917998610146</v>
      </c>
    </row>
    <row r="19" spans="2:12" ht="13.15" customHeight="1">
      <c r="B19" s="40" t="s">
        <v>220</v>
      </c>
      <c r="C19" s="73">
        <v>27</v>
      </c>
      <c r="D19" s="74">
        <v>15</v>
      </c>
      <c r="E19" s="74">
        <v>12</v>
      </c>
      <c r="F19" s="75">
        <v>0.93815149409312015</v>
      </c>
      <c r="G19" s="65"/>
      <c r="H19" s="40" t="s">
        <v>221</v>
      </c>
      <c r="I19" s="73">
        <v>37</v>
      </c>
      <c r="J19" s="74">
        <v>15</v>
      </c>
      <c r="K19" s="74">
        <v>22</v>
      </c>
      <c r="L19" s="76">
        <v>1.2856150104239055</v>
      </c>
    </row>
    <row r="20" spans="2:12" ht="13.15" customHeight="1">
      <c r="B20" s="40" t="s">
        <v>222</v>
      </c>
      <c r="C20" s="73">
        <v>31</v>
      </c>
      <c r="D20" s="74">
        <v>16</v>
      </c>
      <c r="E20" s="74">
        <v>15</v>
      </c>
      <c r="F20" s="75">
        <v>1.0771369006254343</v>
      </c>
      <c r="G20" s="65"/>
      <c r="H20" s="40" t="s">
        <v>223</v>
      </c>
      <c r="I20" s="73">
        <v>34</v>
      </c>
      <c r="J20" s="74">
        <v>18</v>
      </c>
      <c r="K20" s="74">
        <v>16</v>
      </c>
      <c r="L20" s="76">
        <v>1.1813759555246699</v>
      </c>
    </row>
    <row r="21" spans="2:12" ht="13.15" customHeight="1">
      <c r="B21" s="40" t="s">
        <v>224</v>
      </c>
      <c r="C21" s="73">
        <v>36</v>
      </c>
      <c r="D21" s="74">
        <v>19</v>
      </c>
      <c r="E21" s="74">
        <v>17</v>
      </c>
      <c r="F21" s="75">
        <v>1.2508686587908271</v>
      </c>
      <c r="G21" s="65"/>
      <c r="H21" s="40" t="s">
        <v>225</v>
      </c>
      <c r="I21" s="73">
        <v>27</v>
      </c>
      <c r="J21" s="74">
        <v>11</v>
      </c>
      <c r="K21" s="74">
        <v>16</v>
      </c>
      <c r="L21" s="76">
        <v>0.93815149409312015</v>
      </c>
    </row>
    <row r="22" spans="2:12" ht="13.15" customHeight="1">
      <c r="B22" s="40" t="s">
        <v>226</v>
      </c>
      <c r="C22" s="73">
        <v>34</v>
      </c>
      <c r="D22" s="74">
        <v>17</v>
      </c>
      <c r="E22" s="74">
        <v>17</v>
      </c>
      <c r="F22" s="75">
        <v>1.1813759555246699</v>
      </c>
      <c r="G22" s="65"/>
      <c r="H22" s="40" t="s">
        <v>227</v>
      </c>
      <c r="I22" s="73">
        <v>27</v>
      </c>
      <c r="J22" s="74">
        <v>16</v>
      </c>
      <c r="K22" s="74">
        <v>11</v>
      </c>
      <c r="L22" s="76">
        <v>0.93815149409312015</v>
      </c>
    </row>
    <row r="23" spans="2:12" ht="13.15" customHeight="1">
      <c r="B23" s="44" t="s">
        <v>228</v>
      </c>
      <c r="C23" s="77">
        <v>35</v>
      </c>
      <c r="D23" s="78">
        <v>19</v>
      </c>
      <c r="E23" s="78">
        <v>16</v>
      </c>
      <c r="F23" s="79">
        <v>1.2161223071577485</v>
      </c>
      <c r="G23" s="65"/>
      <c r="H23" s="44" t="s">
        <v>229</v>
      </c>
      <c r="I23" s="77">
        <v>28</v>
      </c>
      <c r="J23" s="78">
        <v>13</v>
      </c>
      <c r="K23" s="78">
        <v>15</v>
      </c>
      <c r="L23" s="80">
        <v>0.97289784572619875</v>
      </c>
    </row>
    <row r="24" spans="2:12" ht="13.15" customHeight="1">
      <c r="B24" s="36" t="s">
        <v>230</v>
      </c>
      <c r="C24" s="69">
        <v>169</v>
      </c>
      <c r="D24" s="70">
        <v>85</v>
      </c>
      <c r="E24" s="70">
        <v>84</v>
      </c>
      <c r="F24" s="71">
        <v>5.8721334259902713</v>
      </c>
      <c r="G24" s="65"/>
      <c r="H24" s="36" t="s">
        <v>231</v>
      </c>
      <c r="I24" s="69">
        <v>159</v>
      </c>
      <c r="J24" s="70">
        <v>78</v>
      </c>
      <c r="K24" s="70">
        <v>81</v>
      </c>
      <c r="L24" s="72">
        <v>5.5246699096594858</v>
      </c>
    </row>
    <row r="25" spans="2:12" ht="13.15" customHeight="1">
      <c r="B25" s="40" t="s">
        <v>232</v>
      </c>
      <c r="C25" s="73">
        <v>28</v>
      </c>
      <c r="D25" s="74">
        <v>12</v>
      </c>
      <c r="E25" s="74">
        <v>16</v>
      </c>
      <c r="F25" s="75">
        <v>0.97289784572619875</v>
      </c>
      <c r="G25" s="65"/>
      <c r="H25" s="40" t="s">
        <v>233</v>
      </c>
      <c r="I25" s="73">
        <v>37</v>
      </c>
      <c r="J25" s="74">
        <v>18</v>
      </c>
      <c r="K25" s="74">
        <v>19</v>
      </c>
      <c r="L25" s="76">
        <v>1.2856150104239055</v>
      </c>
    </row>
    <row r="26" spans="2:12" ht="13.15" customHeight="1">
      <c r="B26" s="40" t="s">
        <v>234</v>
      </c>
      <c r="C26" s="73">
        <v>30</v>
      </c>
      <c r="D26" s="74">
        <v>14</v>
      </c>
      <c r="E26" s="74">
        <v>16</v>
      </c>
      <c r="F26" s="75">
        <v>1.0423905489923557</v>
      </c>
      <c r="G26" s="65"/>
      <c r="H26" s="40" t="s">
        <v>235</v>
      </c>
      <c r="I26" s="73">
        <v>42</v>
      </c>
      <c r="J26" s="74">
        <v>25</v>
      </c>
      <c r="K26" s="74">
        <v>17</v>
      </c>
      <c r="L26" s="76">
        <v>1.4593467685892982</v>
      </c>
    </row>
    <row r="27" spans="2:12" ht="13.15" customHeight="1">
      <c r="B27" s="40" t="s">
        <v>236</v>
      </c>
      <c r="C27" s="73">
        <v>34</v>
      </c>
      <c r="D27" s="74">
        <v>18</v>
      </c>
      <c r="E27" s="74">
        <v>16</v>
      </c>
      <c r="F27" s="75">
        <v>1.1813759555246699</v>
      </c>
      <c r="G27" s="65"/>
      <c r="H27" s="40" t="s">
        <v>237</v>
      </c>
      <c r="I27" s="73">
        <v>18</v>
      </c>
      <c r="J27" s="74">
        <v>8</v>
      </c>
      <c r="K27" s="74">
        <v>10</v>
      </c>
      <c r="L27" s="76">
        <v>0.62543432939541355</v>
      </c>
    </row>
    <row r="28" spans="2:12" ht="13.15" customHeight="1">
      <c r="B28" s="40" t="s">
        <v>238</v>
      </c>
      <c r="C28" s="73">
        <v>39</v>
      </c>
      <c r="D28" s="74">
        <v>16</v>
      </c>
      <c r="E28" s="74">
        <v>23</v>
      </c>
      <c r="F28" s="75">
        <v>1.3551077136900627</v>
      </c>
      <c r="G28" s="65"/>
      <c r="H28" s="40" t="s">
        <v>239</v>
      </c>
      <c r="I28" s="73">
        <v>36</v>
      </c>
      <c r="J28" s="74">
        <v>15</v>
      </c>
      <c r="K28" s="74">
        <v>21</v>
      </c>
      <c r="L28" s="76">
        <v>1.2508686587908271</v>
      </c>
    </row>
    <row r="29" spans="2:12" ht="13.15" customHeight="1">
      <c r="B29" s="44" t="s">
        <v>240</v>
      </c>
      <c r="C29" s="77">
        <v>38</v>
      </c>
      <c r="D29" s="78">
        <v>25</v>
      </c>
      <c r="E29" s="78">
        <v>13</v>
      </c>
      <c r="F29" s="79">
        <v>1.3203613620569841</v>
      </c>
      <c r="G29" s="65"/>
      <c r="H29" s="44" t="s">
        <v>241</v>
      </c>
      <c r="I29" s="77">
        <v>26</v>
      </c>
      <c r="J29" s="78">
        <v>12</v>
      </c>
      <c r="K29" s="78">
        <v>14</v>
      </c>
      <c r="L29" s="80">
        <v>0.90340514246004167</v>
      </c>
    </row>
    <row r="30" spans="2:12" ht="13.15" customHeight="1">
      <c r="B30" s="36" t="s">
        <v>242</v>
      </c>
      <c r="C30" s="69">
        <v>122</v>
      </c>
      <c r="D30" s="70">
        <v>78</v>
      </c>
      <c r="E30" s="70">
        <v>44</v>
      </c>
      <c r="F30" s="71">
        <v>4.2390548992355805</v>
      </c>
      <c r="G30" s="65"/>
      <c r="H30" s="36" t="s">
        <v>243</v>
      </c>
      <c r="I30" s="69">
        <v>113</v>
      </c>
      <c r="J30" s="70">
        <v>40</v>
      </c>
      <c r="K30" s="70">
        <v>73</v>
      </c>
      <c r="L30" s="72">
        <v>3.9263377345378734</v>
      </c>
    </row>
    <row r="31" spans="2:12" ht="13.15" customHeight="1">
      <c r="B31" s="40" t="s">
        <v>244</v>
      </c>
      <c r="C31" s="73">
        <v>35</v>
      </c>
      <c r="D31" s="74">
        <v>25</v>
      </c>
      <c r="E31" s="74">
        <v>10</v>
      </c>
      <c r="F31" s="75">
        <v>1.2161223071577485</v>
      </c>
      <c r="G31" s="65"/>
      <c r="H31" s="40" t="s">
        <v>245</v>
      </c>
      <c r="I31" s="73">
        <v>24</v>
      </c>
      <c r="J31" s="74">
        <v>10</v>
      </c>
      <c r="K31" s="74">
        <v>14</v>
      </c>
      <c r="L31" s="76">
        <v>0.83391243919388458</v>
      </c>
    </row>
    <row r="32" spans="2:12" ht="13.15" customHeight="1">
      <c r="B32" s="40" t="s">
        <v>246</v>
      </c>
      <c r="C32" s="73">
        <v>32</v>
      </c>
      <c r="D32" s="74">
        <v>19</v>
      </c>
      <c r="E32" s="74">
        <v>13</v>
      </c>
      <c r="F32" s="75">
        <v>1.1118832522585129</v>
      </c>
      <c r="G32" s="65"/>
      <c r="H32" s="40" t="s">
        <v>247</v>
      </c>
      <c r="I32" s="73">
        <v>19</v>
      </c>
      <c r="J32" s="74">
        <v>7</v>
      </c>
      <c r="K32" s="74">
        <v>12</v>
      </c>
      <c r="L32" s="76">
        <v>0.66018068102849203</v>
      </c>
    </row>
    <row r="33" spans="2:12" ht="13.15" customHeight="1">
      <c r="B33" s="40" t="s">
        <v>248</v>
      </c>
      <c r="C33" s="73">
        <v>23</v>
      </c>
      <c r="D33" s="74">
        <v>17</v>
      </c>
      <c r="E33" s="74">
        <v>6</v>
      </c>
      <c r="F33" s="75">
        <v>0.79916608756080609</v>
      </c>
      <c r="G33" s="65"/>
      <c r="H33" s="40" t="s">
        <v>249</v>
      </c>
      <c r="I33" s="73">
        <v>22</v>
      </c>
      <c r="J33" s="74">
        <v>8</v>
      </c>
      <c r="K33" s="74">
        <v>14</v>
      </c>
      <c r="L33" s="76">
        <v>0.76441973592772761</v>
      </c>
    </row>
    <row r="34" spans="2:12" ht="13.15" customHeight="1">
      <c r="B34" s="40" t="s">
        <v>250</v>
      </c>
      <c r="C34" s="73">
        <v>14</v>
      </c>
      <c r="D34" s="74">
        <v>5</v>
      </c>
      <c r="E34" s="74">
        <v>9</v>
      </c>
      <c r="F34" s="75">
        <v>0.48644892286309938</v>
      </c>
      <c r="G34" s="65"/>
      <c r="H34" s="40" t="s">
        <v>251</v>
      </c>
      <c r="I34" s="73">
        <v>25</v>
      </c>
      <c r="J34" s="74">
        <v>6</v>
      </c>
      <c r="K34" s="74">
        <v>19</v>
      </c>
      <c r="L34" s="76">
        <v>0.86865879082696318</v>
      </c>
    </row>
    <row r="35" spans="2:12" ht="13.15" customHeight="1">
      <c r="B35" s="44" t="s">
        <v>252</v>
      </c>
      <c r="C35" s="77">
        <v>18</v>
      </c>
      <c r="D35" s="78">
        <v>12</v>
      </c>
      <c r="E35" s="78">
        <v>6</v>
      </c>
      <c r="F35" s="79">
        <v>0.62543432939541355</v>
      </c>
      <c r="G35" s="65"/>
      <c r="H35" s="44" t="s">
        <v>253</v>
      </c>
      <c r="I35" s="77">
        <v>23</v>
      </c>
      <c r="J35" s="78">
        <v>9</v>
      </c>
      <c r="K35" s="78">
        <v>14</v>
      </c>
      <c r="L35" s="80">
        <v>0.79916608756080609</v>
      </c>
    </row>
    <row r="36" spans="2:12" ht="13.15" customHeight="1">
      <c r="B36" s="36" t="s">
        <v>254</v>
      </c>
      <c r="C36" s="69">
        <v>98</v>
      </c>
      <c r="D36" s="70">
        <v>50</v>
      </c>
      <c r="E36" s="70">
        <v>48</v>
      </c>
      <c r="F36" s="71">
        <v>3.4051424600416955</v>
      </c>
      <c r="G36" s="65"/>
      <c r="H36" s="36" t="s">
        <v>255</v>
      </c>
      <c r="I36" s="69">
        <v>68</v>
      </c>
      <c r="J36" s="70">
        <v>27</v>
      </c>
      <c r="K36" s="70">
        <v>41</v>
      </c>
      <c r="L36" s="72">
        <v>2.3627519110493398</v>
      </c>
    </row>
    <row r="37" spans="2:12" ht="13.15" customHeight="1">
      <c r="B37" s="40" t="s">
        <v>256</v>
      </c>
      <c r="C37" s="73">
        <v>18</v>
      </c>
      <c r="D37" s="74">
        <v>10</v>
      </c>
      <c r="E37" s="74">
        <v>8</v>
      </c>
      <c r="F37" s="75">
        <v>0.62543432939541355</v>
      </c>
      <c r="G37" s="65"/>
      <c r="H37" s="40" t="s">
        <v>257</v>
      </c>
      <c r="I37" s="73">
        <v>22</v>
      </c>
      <c r="J37" s="74">
        <v>11</v>
      </c>
      <c r="K37" s="74">
        <v>11</v>
      </c>
      <c r="L37" s="76">
        <v>0.76441973592772761</v>
      </c>
    </row>
    <row r="38" spans="2:12" ht="13.15" customHeight="1">
      <c r="B38" s="40" t="s">
        <v>258</v>
      </c>
      <c r="C38" s="73">
        <v>22</v>
      </c>
      <c r="D38" s="74">
        <v>11</v>
      </c>
      <c r="E38" s="74">
        <v>11</v>
      </c>
      <c r="F38" s="75">
        <v>0.76441973592772761</v>
      </c>
      <c r="G38" s="65"/>
      <c r="H38" s="40" t="s">
        <v>259</v>
      </c>
      <c r="I38" s="73">
        <v>11</v>
      </c>
      <c r="J38" s="74">
        <v>5</v>
      </c>
      <c r="K38" s="74">
        <v>6</v>
      </c>
      <c r="L38" s="76">
        <v>0.3822098679638638</v>
      </c>
    </row>
    <row r="39" spans="2:12" ht="13.15" customHeight="1">
      <c r="B39" s="40" t="s">
        <v>260</v>
      </c>
      <c r="C39" s="73">
        <v>24</v>
      </c>
      <c r="D39" s="74">
        <v>10</v>
      </c>
      <c r="E39" s="74">
        <v>14</v>
      </c>
      <c r="F39" s="75">
        <v>0.83391243919388458</v>
      </c>
      <c r="G39" s="65"/>
      <c r="H39" s="40" t="s">
        <v>261</v>
      </c>
      <c r="I39" s="73">
        <v>8</v>
      </c>
      <c r="J39" s="74">
        <v>4</v>
      </c>
      <c r="K39" s="74">
        <v>4</v>
      </c>
      <c r="L39" s="76">
        <v>0.27797081306462823</v>
      </c>
    </row>
    <row r="40" spans="2:12" ht="13.15" customHeight="1">
      <c r="B40" s="40" t="s">
        <v>262</v>
      </c>
      <c r="C40" s="73">
        <v>20</v>
      </c>
      <c r="D40" s="74">
        <v>11</v>
      </c>
      <c r="E40" s="74">
        <v>9</v>
      </c>
      <c r="F40" s="75">
        <v>0.69492703266157052</v>
      </c>
      <c r="G40" s="65"/>
      <c r="H40" s="40" t="s">
        <v>263</v>
      </c>
      <c r="I40" s="73">
        <v>13</v>
      </c>
      <c r="J40" s="74">
        <v>4</v>
      </c>
      <c r="K40" s="74">
        <v>9</v>
      </c>
      <c r="L40" s="76">
        <v>0.45170257123002083</v>
      </c>
    </row>
    <row r="41" spans="2:12" ht="13.15" customHeight="1">
      <c r="B41" s="44" t="s">
        <v>264</v>
      </c>
      <c r="C41" s="77">
        <v>14</v>
      </c>
      <c r="D41" s="78">
        <v>8</v>
      </c>
      <c r="E41" s="78">
        <v>6</v>
      </c>
      <c r="F41" s="79">
        <v>0.48644892286309938</v>
      </c>
      <c r="G41" s="65"/>
      <c r="H41" s="44" t="s">
        <v>265</v>
      </c>
      <c r="I41" s="77">
        <v>14</v>
      </c>
      <c r="J41" s="78">
        <v>3</v>
      </c>
      <c r="K41" s="78">
        <v>11</v>
      </c>
      <c r="L41" s="80">
        <v>0.48644892286309938</v>
      </c>
    </row>
    <row r="42" spans="2:12" ht="13.15" customHeight="1">
      <c r="B42" s="36" t="s">
        <v>266</v>
      </c>
      <c r="C42" s="69">
        <v>130</v>
      </c>
      <c r="D42" s="70">
        <v>63</v>
      </c>
      <c r="E42" s="70">
        <v>67</v>
      </c>
      <c r="F42" s="71">
        <v>4.5170257123002084</v>
      </c>
      <c r="G42" s="65"/>
      <c r="H42" s="36" t="s">
        <v>267</v>
      </c>
      <c r="I42" s="69">
        <v>44</v>
      </c>
      <c r="J42" s="70">
        <v>14</v>
      </c>
      <c r="K42" s="70">
        <v>30</v>
      </c>
      <c r="L42" s="72">
        <v>1.5288394718554552</v>
      </c>
    </row>
    <row r="43" spans="2:12" ht="13.15" customHeight="1">
      <c r="B43" s="40" t="s">
        <v>268</v>
      </c>
      <c r="C43" s="73">
        <v>16</v>
      </c>
      <c r="D43" s="74">
        <v>7</v>
      </c>
      <c r="E43" s="74">
        <v>9</v>
      </c>
      <c r="F43" s="75">
        <v>0.55594162612925646</v>
      </c>
      <c r="G43" s="65"/>
      <c r="H43" s="40" t="s">
        <v>269</v>
      </c>
      <c r="I43" s="73">
        <v>13</v>
      </c>
      <c r="J43" s="74">
        <v>4</v>
      </c>
      <c r="K43" s="74">
        <v>9</v>
      </c>
      <c r="L43" s="76">
        <v>0.45170257123002083</v>
      </c>
    </row>
    <row r="44" spans="2:12" ht="13.15" customHeight="1">
      <c r="B44" s="40" t="s">
        <v>270</v>
      </c>
      <c r="C44" s="73">
        <v>28</v>
      </c>
      <c r="D44" s="74">
        <v>13</v>
      </c>
      <c r="E44" s="74">
        <v>15</v>
      </c>
      <c r="F44" s="75">
        <v>0.97289784572619875</v>
      </c>
      <c r="G44" s="65"/>
      <c r="H44" s="40" t="s">
        <v>271</v>
      </c>
      <c r="I44" s="73">
        <v>9</v>
      </c>
      <c r="J44" s="74">
        <v>3</v>
      </c>
      <c r="K44" s="74">
        <v>6</v>
      </c>
      <c r="L44" s="76">
        <v>0.31271716469770677</v>
      </c>
    </row>
    <row r="45" spans="2:12" ht="13.15" customHeight="1">
      <c r="B45" s="40" t="s">
        <v>272</v>
      </c>
      <c r="C45" s="73">
        <v>24</v>
      </c>
      <c r="D45" s="74">
        <v>13</v>
      </c>
      <c r="E45" s="74">
        <v>11</v>
      </c>
      <c r="F45" s="75">
        <v>0.83391243919388458</v>
      </c>
      <c r="G45" s="65"/>
      <c r="H45" s="40" t="s">
        <v>273</v>
      </c>
      <c r="I45" s="73">
        <v>7</v>
      </c>
      <c r="J45" s="74">
        <v>2</v>
      </c>
      <c r="K45" s="74">
        <v>5</v>
      </c>
      <c r="L45" s="76">
        <v>0.24322446143154969</v>
      </c>
    </row>
    <row r="46" spans="2:12" ht="13.15" customHeight="1">
      <c r="B46" s="40" t="s">
        <v>274</v>
      </c>
      <c r="C46" s="73">
        <v>31</v>
      </c>
      <c r="D46" s="74">
        <v>13</v>
      </c>
      <c r="E46" s="74">
        <v>18</v>
      </c>
      <c r="F46" s="75">
        <v>1.0771369006254343</v>
      </c>
      <c r="G46" s="65"/>
      <c r="H46" s="40" t="s">
        <v>275</v>
      </c>
      <c r="I46" s="73">
        <v>7</v>
      </c>
      <c r="J46" s="74">
        <v>1</v>
      </c>
      <c r="K46" s="74">
        <v>6</v>
      </c>
      <c r="L46" s="76">
        <v>0.24322446143154969</v>
      </c>
    </row>
    <row r="47" spans="2:12" ht="13.15" customHeight="1">
      <c r="B47" s="44" t="s">
        <v>276</v>
      </c>
      <c r="C47" s="77">
        <v>31</v>
      </c>
      <c r="D47" s="78">
        <v>17</v>
      </c>
      <c r="E47" s="78">
        <v>14</v>
      </c>
      <c r="F47" s="79">
        <v>1.0771369006254343</v>
      </c>
      <c r="G47" s="65"/>
      <c r="H47" s="44" t="s">
        <v>277</v>
      </c>
      <c r="I47" s="77">
        <v>8</v>
      </c>
      <c r="J47" s="78">
        <v>4</v>
      </c>
      <c r="K47" s="78">
        <v>4</v>
      </c>
      <c r="L47" s="80">
        <v>0.27797081306462823</v>
      </c>
    </row>
    <row r="48" spans="2:12" ht="13.15" customHeight="1">
      <c r="B48" s="36" t="s">
        <v>278</v>
      </c>
      <c r="C48" s="69">
        <v>166</v>
      </c>
      <c r="D48" s="70">
        <v>73</v>
      </c>
      <c r="E48" s="70">
        <v>93</v>
      </c>
      <c r="F48" s="71">
        <v>5.7678943710910353</v>
      </c>
      <c r="G48" s="65"/>
      <c r="H48" s="36" t="s">
        <v>279</v>
      </c>
      <c r="I48" s="69">
        <v>17</v>
      </c>
      <c r="J48" s="70">
        <v>2</v>
      </c>
      <c r="K48" s="70">
        <v>15</v>
      </c>
      <c r="L48" s="72">
        <v>0.59068797776233495</v>
      </c>
    </row>
    <row r="49" spans="2:12" ht="13.15" customHeight="1">
      <c r="B49" s="40" t="s">
        <v>280</v>
      </c>
      <c r="C49" s="73">
        <v>28</v>
      </c>
      <c r="D49" s="74">
        <v>9</v>
      </c>
      <c r="E49" s="74">
        <v>19</v>
      </c>
      <c r="F49" s="75">
        <v>0.97289784572619875</v>
      </c>
      <c r="G49" s="65"/>
      <c r="H49" s="40" t="s">
        <v>281</v>
      </c>
      <c r="I49" s="73">
        <v>5</v>
      </c>
      <c r="J49" s="74">
        <v>2</v>
      </c>
      <c r="K49" s="74">
        <v>3</v>
      </c>
      <c r="L49" s="76">
        <v>0.17373175816539263</v>
      </c>
    </row>
    <row r="50" spans="2:12" ht="13.15" customHeight="1">
      <c r="B50" s="40" t="s">
        <v>282</v>
      </c>
      <c r="C50" s="73">
        <v>40</v>
      </c>
      <c r="D50" s="74">
        <v>22</v>
      </c>
      <c r="E50" s="74">
        <v>18</v>
      </c>
      <c r="F50" s="75">
        <v>1.389854065323141</v>
      </c>
      <c r="G50" s="65"/>
      <c r="H50" s="40" t="s">
        <v>283</v>
      </c>
      <c r="I50" s="73">
        <v>5</v>
      </c>
      <c r="J50" s="74">
        <v>0</v>
      </c>
      <c r="K50" s="74">
        <v>5</v>
      </c>
      <c r="L50" s="76">
        <v>0.17373175816539263</v>
      </c>
    </row>
    <row r="51" spans="2:12" ht="13.15" customHeight="1">
      <c r="B51" s="40" t="s">
        <v>284</v>
      </c>
      <c r="C51" s="73">
        <v>32</v>
      </c>
      <c r="D51" s="74">
        <v>12</v>
      </c>
      <c r="E51" s="74">
        <v>20</v>
      </c>
      <c r="F51" s="75">
        <v>1.1118832522585129</v>
      </c>
      <c r="G51" s="65"/>
      <c r="H51" s="40" t="s">
        <v>285</v>
      </c>
      <c r="I51" s="73">
        <v>4</v>
      </c>
      <c r="J51" s="74">
        <v>0</v>
      </c>
      <c r="K51" s="74">
        <v>4</v>
      </c>
      <c r="L51" s="76">
        <v>0.13898540653231412</v>
      </c>
    </row>
    <row r="52" spans="2:12" ht="13.15" customHeight="1">
      <c r="B52" s="40" t="s">
        <v>286</v>
      </c>
      <c r="C52" s="73">
        <v>33</v>
      </c>
      <c r="D52" s="74">
        <v>18</v>
      </c>
      <c r="E52" s="74">
        <v>15</v>
      </c>
      <c r="F52" s="75">
        <v>1.1466296038915913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3.4746351633078529E-2</v>
      </c>
    </row>
    <row r="53" spans="2:12" ht="13.15" customHeight="1">
      <c r="B53" s="44" t="s">
        <v>288</v>
      </c>
      <c r="C53" s="77">
        <v>33</v>
      </c>
      <c r="D53" s="78">
        <v>12</v>
      </c>
      <c r="E53" s="78">
        <v>21</v>
      </c>
      <c r="F53" s="79">
        <v>1.1466296038915913</v>
      </c>
      <c r="G53" s="65"/>
      <c r="H53" s="44" t="s">
        <v>289</v>
      </c>
      <c r="I53" s="77">
        <v>2</v>
      </c>
      <c r="J53" s="78">
        <v>0</v>
      </c>
      <c r="K53" s="78">
        <v>2</v>
      </c>
      <c r="L53" s="80">
        <v>6.9492703266157058E-2</v>
      </c>
    </row>
    <row r="54" spans="2:12" ht="13.15" customHeight="1">
      <c r="B54" s="36" t="s">
        <v>290</v>
      </c>
      <c r="C54" s="69">
        <v>176</v>
      </c>
      <c r="D54" s="70">
        <v>91</v>
      </c>
      <c r="E54" s="70">
        <v>85</v>
      </c>
      <c r="F54" s="71">
        <v>6.1153578874218208</v>
      </c>
      <c r="G54" s="65"/>
      <c r="H54" s="36" t="s">
        <v>291</v>
      </c>
      <c r="I54" s="69">
        <v>1</v>
      </c>
      <c r="J54" s="70">
        <v>1</v>
      </c>
      <c r="K54" s="70">
        <v>0</v>
      </c>
      <c r="L54" s="72">
        <v>3.4746351633078529E-2</v>
      </c>
    </row>
    <row r="55" spans="2:12" ht="13.15" customHeight="1">
      <c r="B55" s="40" t="s">
        <v>292</v>
      </c>
      <c r="C55" s="73">
        <v>27</v>
      </c>
      <c r="D55" s="74">
        <v>14</v>
      </c>
      <c r="E55" s="74">
        <v>13</v>
      </c>
      <c r="F55" s="75">
        <v>0.93815149409312015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36</v>
      </c>
      <c r="D56" s="74">
        <v>18</v>
      </c>
      <c r="E56" s="74">
        <v>18</v>
      </c>
      <c r="F56" s="75">
        <v>1.2508686587908271</v>
      </c>
      <c r="G56" s="65"/>
      <c r="H56" s="40" t="s">
        <v>295</v>
      </c>
      <c r="I56" s="73">
        <v>1</v>
      </c>
      <c r="J56" s="74">
        <v>1</v>
      </c>
      <c r="K56" s="74">
        <v>0</v>
      </c>
      <c r="L56" s="76">
        <v>3.4746351633078529E-2</v>
      </c>
    </row>
    <row r="57" spans="2:12" ht="13.15" customHeight="1">
      <c r="B57" s="40" t="s">
        <v>296</v>
      </c>
      <c r="C57" s="73">
        <v>35</v>
      </c>
      <c r="D57" s="74">
        <v>16</v>
      </c>
      <c r="E57" s="74">
        <v>19</v>
      </c>
      <c r="F57" s="75">
        <v>1.2161223071577485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35</v>
      </c>
      <c r="D58" s="74">
        <v>16</v>
      </c>
      <c r="E58" s="74">
        <v>19</v>
      </c>
      <c r="F58" s="75">
        <v>1.2161223071577485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43</v>
      </c>
      <c r="D59" s="78">
        <v>27</v>
      </c>
      <c r="E59" s="78">
        <v>16</v>
      </c>
      <c r="F59" s="79">
        <v>1.4940931202223766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231</v>
      </c>
      <c r="D60" s="70">
        <v>115</v>
      </c>
      <c r="E60" s="70">
        <v>116</v>
      </c>
      <c r="F60" s="71">
        <v>8.0264072272411386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47</v>
      </c>
      <c r="D61" s="74">
        <v>19</v>
      </c>
      <c r="E61" s="74">
        <v>28</v>
      </c>
      <c r="F61" s="75">
        <v>1.6330785267546908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37</v>
      </c>
      <c r="D62" s="74">
        <v>22</v>
      </c>
      <c r="E62" s="74">
        <v>15</v>
      </c>
      <c r="F62" s="75">
        <v>1.2856150104239055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46</v>
      </c>
      <c r="D63" s="74">
        <v>22</v>
      </c>
      <c r="E63" s="74">
        <v>24</v>
      </c>
      <c r="F63" s="75">
        <v>1.5983321751216122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49</v>
      </c>
      <c r="D64" s="74">
        <v>26</v>
      </c>
      <c r="E64" s="74">
        <v>23</v>
      </c>
      <c r="F64" s="75">
        <v>1.7025712300208478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52</v>
      </c>
      <c r="D65" s="78">
        <v>26</v>
      </c>
      <c r="E65" s="78">
        <v>26</v>
      </c>
      <c r="F65" s="79">
        <v>1.8068102849200833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214</v>
      </c>
      <c r="D66" s="70">
        <v>102</v>
      </c>
      <c r="E66" s="70">
        <v>112</v>
      </c>
      <c r="F66" s="71">
        <v>7.4357192494788045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40</v>
      </c>
      <c r="D67" s="74">
        <v>20</v>
      </c>
      <c r="E67" s="74">
        <v>20</v>
      </c>
      <c r="F67" s="75">
        <v>1.389854065323141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44</v>
      </c>
      <c r="D68" s="74">
        <v>20</v>
      </c>
      <c r="E68" s="74">
        <v>24</v>
      </c>
      <c r="F68" s="75">
        <v>1.5288394718554552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40</v>
      </c>
      <c r="D69" s="74">
        <v>21</v>
      </c>
      <c r="E69" s="74">
        <v>19</v>
      </c>
      <c r="F69" s="75">
        <v>1.389854065323141</v>
      </c>
      <c r="G69" s="65"/>
      <c r="H69" s="48" t="s">
        <v>320</v>
      </c>
      <c r="I69" s="81">
        <v>447</v>
      </c>
      <c r="J69" s="81">
        <v>245</v>
      </c>
      <c r="K69" s="81">
        <v>202</v>
      </c>
      <c r="L69" s="65"/>
    </row>
    <row r="70" spans="2:12" ht="13.15" customHeight="1">
      <c r="B70" s="40" t="s">
        <v>321</v>
      </c>
      <c r="C70" s="73">
        <v>53</v>
      </c>
      <c r="D70" s="74">
        <v>24</v>
      </c>
      <c r="E70" s="74">
        <v>29</v>
      </c>
      <c r="F70" s="75">
        <v>1.8415566365531619</v>
      </c>
      <c r="G70" s="65"/>
      <c r="H70" s="48" t="s">
        <v>322</v>
      </c>
      <c r="I70" s="81">
        <v>1699</v>
      </c>
      <c r="J70" s="81">
        <v>842</v>
      </c>
      <c r="K70" s="81">
        <v>857</v>
      </c>
      <c r="L70" s="65"/>
    </row>
    <row r="71" spans="2:12" ht="13.15" customHeight="1">
      <c r="B71" s="44" t="s">
        <v>323</v>
      </c>
      <c r="C71" s="77">
        <v>37</v>
      </c>
      <c r="D71" s="78">
        <v>17</v>
      </c>
      <c r="E71" s="78">
        <v>20</v>
      </c>
      <c r="F71" s="79">
        <v>1.2856150104239055</v>
      </c>
      <c r="G71" s="65"/>
      <c r="H71" s="48" t="s">
        <v>324</v>
      </c>
      <c r="I71" s="81">
        <v>732</v>
      </c>
      <c r="J71" s="81">
        <v>326</v>
      </c>
      <c r="K71" s="81">
        <v>406</v>
      </c>
      <c r="L71" s="65"/>
    </row>
    <row r="72" spans="2:12" ht="13.15" customHeight="1">
      <c r="B72" s="36" t="s">
        <v>325</v>
      </c>
      <c r="C72" s="69">
        <v>197</v>
      </c>
      <c r="D72" s="70">
        <v>97</v>
      </c>
      <c r="E72" s="70">
        <v>100</v>
      </c>
      <c r="F72" s="71">
        <v>6.8450312717164703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37</v>
      </c>
      <c r="D73" s="74">
        <v>20</v>
      </c>
      <c r="E73" s="74">
        <v>17</v>
      </c>
      <c r="F73" s="75">
        <v>1.2856150104239055</v>
      </c>
      <c r="G73" s="65"/>
      <c r="H73" s="48" t="s">
        <v>320</v>
      </c>
      <c r="I73" s="82">
        <v>15.5316191799861</v>
      </c>
      <c r="J73" s="82">
        <v>17.338995046001415</v>
      </c>
      <c r="K73" s="82">
        <v>13.788395904436859</v>
      </c>
      <c r="L73" s="65"/>
    </row>
    <row r="74" spans="2:12" ht="13.15" customHeight="1">
      <c r="B74" s="40" t="s">
        <v>328</v>
      </c>
      <c r="C74" s="73">
        <v>37</v>
      </c>
      <c r="D74" s="74">
        <v>16</v>
      </c>
      <c r="E74" s="74">
        <v>21</v>
      </c>
      <c r="F74" s="75">
        <v>1.2856150104239055</v>
      </c>
      <c r="G74" s="65"/>
      <c r="H74" s="83" t="s">
        <v>322</v>
      </c>
      <c r="I74" s="82">
        <v>59.03405142460042</v>
      </c>
      <c r="J74" s="82">
        <v>59.589525831564046</v>
      </c>
      <c r="K74" s="82">
        <v>58.498293515358355</v>
      </c>
      <c r="L74" s="65"/>
    </row>
    <row r="75" spans="2:12" ht="13.15" customHeight="1">
      <c r="B75" s="40" t="s">
        <v>329</v>
      </c>
      <c r="C75" s="73">
        <v>42</v>
      </c>
      <c r="D75" s="74">
        <v>24</v>
      </c>
      <c r="E75" s="74">
        <v>18</v>
      </c>
      <c r="F75" s="75">
        <v>1.4593467685892982</v>
      </c>
      <c r="G75" s="65"/>
      <c r="H75" s="48" t="s">
        <v>324</v>
      </c>
      <c r="I75" s="82">
        <v>25.434329395413478</v>
      </c>
      <c r="J75" s="82">
        <v>23.071479122434539</v>
      </c>
      <c r="K75" s="82">
        <v>27.71331058020478</v>
      </c>
      <c r="L75" s="65"/>
    </row>
    <row r="76" spans="2:12" ht="13.15" customHeight="1">
      <c r="B76" s="40" t="s">
        <v>330</v>
      </c>
      <c r="C76" s="73">
        <v>51</v>
      </c>
      <c r="D76" s="74">
        <v>24</v>
      </c>
      <c r="E76" s="74">
        <v>27</v>
      </c>
      <c r="F76" s="75">
        <v>1.7720639332870047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30</v>
      </c>
      <c r="D77" s="85">
        <v>13</v>
      </c>
      <c r="E77" s="85">
        <v>17</v>
      </c>
      <c r="F77" s="86">
        <v>1.0423905489923557</v>
      </c>
      <c r="G77" s="65"/>
      <c r="H77" s="48" t="s">
        <v>332</v>
      </c>
      <c r="I77" s="82">
        <v>45.4</v>
      </c>
      <c r="J77" s="82">
        <v>43.3</v>
      </c>
      <c r="K77" s="82">
        <v>47.5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101</v>
      </c>
      <c r="J78" s="88"/>
      <c r="K78" s="88"/>
      <c r="L78" s="88"/>
    </row>
  </sheetData>
  <phoneticPr fontId="1"/>
  <conditionalFormatting sqref="C5:F77 I6:L78">
    <cfRule type="expression" dxfId="5" priority="1">
      <formula>$L$3="秘匿有り"</formula>
    </cfRule>
  </conditionalFormatting>
  <conditionalFormatting sqref="F5:F77">
    <cfRule type="cellIs" dxfId="4" priority="2" operator="equal">
      <formula>0</formula>
    </cfRule>
  </conditionalFormatting>
  <conditionalFormatting sqref="L6:L66">
    <cfRule type="cellIs" dxfId="3" priority="3" operator="equal">
      <formula>0</formula>
    </cfRule>
  </conditionalFormatting>
  <hyperlinks>
    <hyperlink ref="L1" location="目次!A1" display="目次へ戻る" xr:uid="{58D0372C-56B3-42FD-B5D8-751E22B55A58}"/>
  </hyperlinks>
  <pageMargins left="0.7" right="0.7" top="0.75" bottom="0.75" header="0.3" footer="0.3"/>
  <pageSetup paperSize="9" orientation="portrait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F1CFD-CDF1-4955-B49F-F9E512CD429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501</v>
      </c>
      <c r="D3" s="26" t="s">
        <v>519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435</v>
      </c>
      <c r="D5" s="66">
        <v>225</v>
      </c>
      <c r="E5" s="66">
        <v>210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34</v>
      </c>
      <c r="D6" s="70">
        <v>19</v>
      </c>
      <c r="E6" s="70">
        <v>15</v>
      </c>
      <c r="F6" s="71">
        <v>7.8160919540229887</v>
      </c>
      <c r="G6" s="65"/>
      <c r="H6" s="36" t="s">
        <v>195</v>
      </c>
      <c r="I6" s="69">
        <v>17</v>
      </c>
      <c r="J6" s="70">
        <v>6</v>
      </c>
      <c r="K6" s="70">
        <v>11</v>
      </c>
      <c r="L6" s="72">
        <v>3.9080459770114944</v>
      </c>
    </row>
    <row r="7" spans="2:12" ht="13.15" customHeight="1">
      <c r="B7" s="40" t="s">
        <v>196</v>
      </c>
      <c r="C7" s="73">
        <v>7</v>
      </c>
      <c r="D7" s="74">
        <v>5</v>
      </c>
      <c r="E7" s="74">
        <v>2</v>
      </c>
      <c r="F7" s="75">
        <v>1.6091954022988506</v>
      </c>
      <c r="G7" s="65"/>
      <c r="H7" s="40" t="s">
        <v>197</v>
      </c>
      <c r="I7" s="73">
        <v>5</v>
      </c>
      <c r="J7" s="74">
        <v>3</v>
      </c>
      <c r="K7" s="74">
        <v>2</v>
      </c>
      <c r="L7" s="76">
        <v>1.1494252873563218</v>
      </c>
    </row>
    <row r="8" spans="2:12" ht="13.15" customHeight="1">
      <c r="B8" s="40" t="s">
        <v>198</v>
      </c>
      <c r="C8" s="73">
        <v>4</v>
      </c>
      <c r="D8" s="74">
        <v>3</v>
      </c>
      <c r="E8" s="74">
        <v>1</v>
      </c>
      <c r="F8" s="75">
        <v>0.91954022988505746</v>
      </c>
      <c r="G8" s="65"/>
      <c r="H8" s="40" t="s">
        <v>199</v>
      </c>
      <c r="I8" s="73">
        <v>3</v>
      </c>
      <c r="J8" s="74">
        <v>0</v>
      </c>
      <c r="K8" s="74">
        <v>3</v>
      </c>
      <c r="L8" s="76">
        <v>0.68965517241379315</v>
      </c>
    </row>
    <row r="9" spans="2:12" ht="13.15" customHeight="1">
      <c r="B9" s="40" t="s">
        <v>200</v>
      </c>
      <c r="C9" s="73">
        <v>7</v>
      </c>
      <c r="D9" s="74">
        <v>2</v>
      </c>
      <c r="E9" s="74">
        <v>5</v>
      </c>
      <c r="F9" s="75">
        <v>1.6091954022988506</v>
      </c>
      <c r="G9" s="65"/>
      <c r="H9" s="40" t="s">
        <v>201</v>
      </c>
      <c r="I9" s="73">
        <v>3</v>
      </c>
      <c r="J9" s="74">
        <v>1</v>
      </c>
      <c r="K9" s="74">
        <v>2</v>
      </c>
      <c r="L9" s="76">
        <v>0.68965517241379315</v>
      </c>
    </row>
    <row r="10" spans="2:12" ht="13.15" customHeight="1">
      <c r="B10" s="40" t="s">
        <v>202</v>
      </c>
      <c r="C10" s="73">
        <v>5</v>
      </c>
      <c r="D10" s="74">
        <v>2</v>
      </c>
      <c r="E10" s="74">
        <v>3</v>
      </c>
      <c r="F10" s="75">
        <v>1.1494252873563218</v>
      </c>
      <c r="G10" s="65"/>
      <c r="H10" s="40" t="s">
        <v>203</v>
      </c>
      <c r="I10" s="73">
        <v>2</v>
      </c>
      <c r="J10" s="74">
        <v>0</v>
      </c>
      <c r="K10" s="74">
        <v>2</v>
      </c>
      <c r="L10" s="76">
        <v>0.45977011494252873</v>
      </c>
    </row>
    <row r="11" spans="2:12" ht="13.15" customHeight="1">
      <c r="B11" s="44" t="s">
        <v>204</v>
      </c>
      <c r="C11" s="77">
        <v>11</v>
      </c>
      <c r="D11" s="78">
        <v>7</v>
      </c>
      <c r="E11" s="78">
        <v>4</v>
      </c>
      <c r="F11" s="79">
        <v>2.5287356321839081</v>
      </c>
      <c r="G11" s="65"/>
      <c r="H11" s="44" t="s">
        <v>205</v>
      </c>
      <c r="I11" s="77">
        <v>4</v>
      </c>
      <c r="J11" s="78">
        <v>2</v>
      </c>
      <c r="K11" s="78">
        <v>2</v>
      </c>
      <c r="L11" s="80">
        <v>0.91954022988505746</v>
      </c>
    </row>
    <row r="12" spans="2:12" ht="13.15" customHeight="1">
      <c r="B12" s="36" t="s">
        <v>206</v>
      </c>
      <c r="C12" s="69">
        <v>30</v>
      </c>
      <c r="D12" s="70">
        <v>19</v>
      </c>
      <c r="E12" s="70">
        <v>11</v>
      </c>
      <c r="F12" s="71">
        <v>6.8965517241379306</v>
      </c>
      <c r="G12" s="65"/>
      <c r="H12" s="36" t="s">
        <v>207</v>
      </c>
      <c r="I12" s="69">
        <v>20</v>
      </c>
      <c r="J12" s="70">
        <v>9</v>
      </c>
      <c r="K12" s="70">
        <v>11</v>
      </c>
      <c r="L12" s="72">
        <v>4.5977011494252871</v>
      </c>
    </row>
    <row r="13" spans="2:12" ht="13.15" customHeight="1">
      <c r="B13" s="40" t="s">
        <v>208</v>
      </c>
      <c r="C13" s="73">
        <v>7</v>
      </c>
      <c r="D13" s="74">
        <v>4</v>
      </c>
      <c r="E13" s="74">
        <v>3</v>
      </c>
      <c r="F13" s="75">
        <v>1.6091954022988506</v>
      </c>
      <c r="G13" s="65"/>
      <c r="H13" s="40" t="s">
        <v>209</v>
      </c>
      <c r="I13" s="73">
        <v>3</v>
      </c>
      <c r="J13" s="74">
        <v>2</v>
      </c>
      <c r="K13" s="74">
        <v>1</v>
      </c>
      <c r="L13" s="76">
        <v>0.68965517241379315</v>
      </c>
    </row>
    <row r="14" spans="2:12" ht="13.15" customHeight="1">
      <c r="B14" s="40" t="s">
        <v>210</v>
      </c>
      <c r="C14" s="73">
        <v>5</v>
      </c>
      <c r="D14" s="74">
        <v>3</v>
      </c>
      <c r="E14" s="74">
        <v>2</v>
      </c>
      <c r="F14" s="75">
        <v>1.1494252873563218</v>
      </c>
      <c r="G14" s="65"/>
      <c r="H14" s="40" t="s">
        <v>211</v>
      </c>
      <c r="I14" s="73">
        <v>5</v>
      </c>
      <c r="J14" s="74">
        <v>2</v>
      </c>
      <c r="K14" s="74">
        <v>3</v>
      </c>
      <c r="L14" s="76">
        <v>1.1494252873563218</v>
      </c>
    </row>
    <row r="15" spans="2:12" ht="13.15" customHeight="1">
      <c r="B15" s="40" t="s">
        <v>212</v>
      </c>
      <c r="C15" s="73">
        <v>9</v>
      </c>
      <c r="D15" s="74">
        <v>6</v>
      </c>
      <c r="E15" s="74">
        <v>3</v>
      </c>
      <c r="F15" s="75">
        <v>2.0689655172413794</v>
      </c>
      <c r="G15" s="65"/>
      <c r="H15" s="40" t="s">
        <v>213</v>
      </c>
      <c r="I15" s="73">
        <v>5</v>
      </c>
      <c r="J15" s="74">
        <v>1</v>
      </c>
      <c r="K15" s="74">
        <v>4</v>
      </c>
      <c r="L15" s="76">
        <v>1.1494252873563218</v>
      </c>
    </row>
    <row r="16" spans="2:12" ht="13.15" customHeight="1">
      <c r="B16" s="40" t="s">
        <v>214</v>
      </c>
      <c r="C16" s="73">
        <v>6</v>
      </c>
      <c r="D16" s="74">
        <v>4</v>
      </c>
      <c r="E16" s="74">
        <v>2</v>
      </c>
      <c r="F16" s="75">
        <v>1.3793103448275863</v>
      </c>
      <c r="G16" s="65"/>
      <c r="H16" s="40" t="s">
        <v>215</v>
      </c>
      <c r="I16" s="73">
        <v>4</v>
      </c>
      <c r="J16" s="74">
        <v>3</v>
      </c>
      <c r="K16" s="74">
        <v>1</v>
      </c>
      <c r="L16" s="76">
        <v>0.91954022988505746</v>
      </c>
    </row>
    <row r="17" spans="2:12" ht="13.15" customHeight="1">
      <c r="B17" s="44" t="s">
        <v>216</v>
      </c>
      <c r="C17" s="77">
        <v>3</v>
      </c>
      <c r="D17" s="78">
        <v>2</v>
      </c>
      <c r="E17" s="78">
        <v>1</v>
      </c>
      <c r="F17" s="79">
        <v>0.68965517241379315</v>
      </c>
      <c r="G17" s="65"/>
      <c r="H17" s="44" t="s">
        <v>217</v>
      </c>
      <c r="I17" s="77">
        <v>3</v>
      </c>
      <c r="J17" s="78">
        <v>1</v>
      </c>
      <c r="K17" s="78">
        <v>2</v>
      </c>
      <c r="L17" s="80">
        <v>0.68965517241379315</v>
      </c>
    </row>
    <row r="18" spans="2:12" ht="13.15" customHeight="1">
      <c r="B18" s="36" t="s">
        <v>218</v>
      </c>
      <c r="C18" s="69">
        <v>21</v>
      </c>
      <c r="D18" s="70">
        <v>10</v>
      </c>
      <c r="E18" s="70">
        <v>11</v>
      </c>
      <c r="F18" s="71">
        <v>4.8275862068965516</v>
      </c>
      <c r="G18" s="65"/>
      <c r="H18" s="36" t="s">
        <v>219</v>
      </c>
      <c r="I18" s="69">
        <v>26</v>
      </c>
      <c r="J18" s="70">
        <v>15</v>
      </c>
      <c r="K18" s="70">
        <v>11</v>
      </c>
      <c r="L18" s="72">
        <v>5.9770114942528734</v>
      </c>
    </row>
    <row r="19" spans="2:12" ht="13.15" customHeight="1">
      <c r="B19" s="40" t="s">
        <v>220</v>
      </c>
      <c r="C19" s="73">
        <v>3</v>
      </c>
      <c r="D19" s="74">
        <v>1</v>
      </c>
      <c r="E19" s="74">
        <v>2</v>
      </c>
      <c r="F19" s="75">
        <v>0.68965517241379315</v>
      </c>
      <c r="G19" s="65"/>
      <c r="H19" s="40" t="s">
        <v>221</v>
      </c>
      <c r="I19" s="73">
        <v>6</v>
      </c>
      <c r="J19" s="74">
        <v>3</v>
      </c>
      <c r="K19" s="74">
        <v>3</v>
      </c>
      <c r="L19" s="76">
        <v>1.3793103448275863</v>
      </c>
    </row>
    <row r="20" spans="2:12" ht="13.15" customHeight="1">
      <c r="B20" s="40" t="s">
        <v>222</v>
      </c>
      <c r="C20" s="73">
        <v>4</v>
      </c>
      <c r="D20" s="74">
        <v>2</v>
      </c>
      <c r="E20" s="74">
        <v>2</v>
      </c>
      <c r="F20" s="75">
        <v>0.91954022988505746</v>
      </c>
      <c r="G20" s="65"/>
      <c r="H20" s="40" t="s">
        <v>223</v>
      </c>
      <c r="I20" s="73">
        <v>6</v>
      </c>
      <c r="J20" s="74">
        <v>2</v>
      </c>
      <c r="K20" s="74">
        <v>4</v>
      </c>
      <c r="L20" s="76">
        <v>1.3793103448275863</v>
      </c>
    </row>
    <row r="21" spans="2:12" ht="13.15" customHeight="1">
      <c r="B21" s="40" t="s">
        <v>224</v>
      </c>
      <c r="C21" s="73">
        <v>7</v>
      </c>
      <c r="D21" s="74">
        <v>4</v>
      </c>
      <c r="E21" s="74">
        <v>3</v>
      </c>
      <c r="F21" s="75">
        <v>1.6091954022988506</v>
      </c>
      <c r="G21" s="65"/>
      <c r="H21" s="40" t="s">
        <v>225</v>
      </c>
      <c r="I21" s="73">
        <v>4</v>
      </c>
      <c r="J21" s="74">
        <v>3</v>
      </c>
      <c r="K21" s="74">
        <v>1</v>
      </c>
      <c r="L21" s="76">
        <v>0.91954022988505746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0.22988505747126436</v>
      </c>
      <c r="G22" s="65"/>
      <c r="H22" s="40" t="s">
        <v>227</v>
      </c>
      <c r="I22" s="73">
        <v>7</v>
      </c>
      <c r="J22" s="74">
        <v>5</v>
      </c>
      <c r="K22" s="74">
        <v>2</v>
      </c>
      <c r="L22" s="76">
        <v>1.6091954022988506</v>
      </c>
    </row>
    <row r="23" spans="2:12" ht="13.15" customHeight="1">
      <c r="B23" s="44" t="s">
        <v>228</v>
      </c>
      <c r="C23" s="77">
        <v>6</v>
      </c>
      <c r="D23" s="78">
        <v>3</v>
      </c>
      <c r="E23" s="78">
        <v>3</v>
      </c>
      <c r="F23" s="79">
        <v>1.3793103448275863</v>
      </c>
      <c r="G23" s="65"/>
      <c r="H23" s="44" t="s">
        <v>229</v>
      </c>
      <c r="I23" s="77">
        <v>3</v>
      </c>
      <c r="J23" s="78">
        <v>2</v>
      </c>
      <c r="K23" s="78">
        <v>1</v>
      </c>
      <c r="L23" s="80">
        <v>0.68965517241379315</v>
      </c>
    </row>
    <row r="24" spans="2:12" ht="13.15" customHeight="1">
      <c r="B24" s="36" t="s">
        <v>230</v>
      </c>
      <c r="C24" s="69">
        <v>21</v>
      </c>
      <c r="D24" s="70">
        <v>15</v>
      </c>
      <c r="E24" s="70">
        <v>6</v>
      </c>
      <c r="F24" s="71">
        <v>4.8275862068965516</v>
      </c>
      <c r="G24" s="65"/>
      <c r="H24" s="36" t="s">
        <v>231</v>
      </c>
      <c r="I24" s="69">
        <v>24</v>
      </c>
      <c r="J24" s="70">
        <v>9</v>
      </c>
      <c r="K24" s="70">
        <v>15</v>
      </c>
      <c r="L24" s="72">
        <v>5.5172413793103452</v>
      </c>
    </row>
    <row r="25" spans="2:12" ht="13.15" customHeight="1">
      <c r="B25" s="40" t="s">
        <v>232</v>
      </c>
      <c r="C25" s="73">
        <v>5</v>
      </c>
      <c r="D25" s="74">
        <v>5</v>
      </c>
      <c r="E25" s="74">
        <v>0</v>
      </c>
      <c r="F25" s="75">
        <v>1.1494252873563218</v>
      </c>
      <c r="G25" s="65"/>
      <c r="H25" s="40" t="s">
        <v>233</v>
      </c>
      <c r="I25" s="73">
        <v>3</v>
      </c>
      <c r="J25" s="74">
        <v>1</v>
      </c>
      <c r="K25" s="74">
        <v>2</v>
      </c>
      <c r="L25" s="76">
        <v>0.68965517241379315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0.45977011494252873</v>
      </c>
      <c r="G26" s="65"/>
      <c r="H26" s="40" t="s">
        <v>235</v>
      </c>
      <c r="I26" s="73">
        <v>7</v>
      </c>
      <c r="J26" s="74">
        <v>2</v>
      </c>
      <c r="K26" s="74">
        <v>5</v>
      </c>
      <c r="L26" s="76">
        <v>1.6091954022988506</v>
      </c>
    </row>
    <row r="27" spans="2:12" ht="13.15" customHeight="1">
      <c r="B27" s="40" t="s">
        <v>236</v>
      </c>
      <c r="C27" s="73">
        <v>6</v>
      </c>
      <c r="D27" s="74">
        <v>5</v>
      </c>
      <c r="E27" s="74">
        <v>1</v>
      </c>
      <c r="F27" s="75">
        <v>1.3793103448275863</v>
      </c>
      <c r="G27" s="65"/>
      <c r="H27" s="40" t="s">
        <v>237</v>
      </c>
      <c r="I27" s="73">
        <v>4</v>
      </c>
      <c r="J27" s="74">
        <v>1</v>
      </c>
      <c r="K27" s="74">
        <v>3</v>
      </c>
      <c r="L27" s="76">
        <v>0.91954022988505746</v>
      </c>
    </row>
    <row r="28" spans="2:12" ht="13.15" customHeight="1">
      <c r="B28" s="40" t="s">
        <v>238</v>
      </c>
      <c r="C28" s="73">
        <v>8</v>
      </c>
      <c r="D28" s="74">
        <v>4</v>
      </c>
      <c r="E28" s="74">
        <v>4</v>
      </c>
      <c r="F28" s="75">
        <v>1.8390804597701149</v>
      </c>
      <c r="G28" s="65"/>
      <c r="H28" s="40" t="s">
        <v>239</v>
      </c>
      <c r="I28" s="73">
        <v>9</v>
      </c>
      <c r="J28" s="74">
        <v>4</v>
      </c>
      <c r="K28" s="74">
        <v>5</v>
      </c>
      <c r="L28" s="76">
        <v>2.0689655172413794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0.22988505747126436</v>
      </c>
    </row>
    <row r="30" spans="2:12" ht="13.15" customHeight="1">
      <c r="B30" s="36" t="s">
        <v>242</v>
      </c>
      <c r="C30" s="69">
        <v>20</v>
      </c>
      <c r="D30" s="70">
        <v>9</v>
      </c>
      <c r="E30" s="70">
        <v>11</v>
      </c>
      <c r="F30" s="71">
        <v>4.5977011494252871</v>
      </c>
      <c r="G30" s="65"/>
      <c r="H30" s="36" t="s">
        <v>243</v>
      </c>
      <c r="I30" s="69">
        <v>11</v>
      </c>
      <c r="J30" s="70">
        <v>6</v>
      </c>
      <c r="K30" s="70">
        <v>5</v>
      </c>
      <c r="L30" s="72">
        <v>2.5287356321839081</v>
      </c>
    </row>
    <row r="31" spans="2:12" ht="13.15" customHeight="1">
      <c r="B31" s="40" t="s">
        <v>244</v>
      </c>
      <c r="C31" s="73">
        <v>6</v>
      </c>
      <c r="D31" s="74">
        <v>2</v>
      </c>
      <c r="E31" s="74">
        <v>4</v>
      </c>
      <c r="F31" s="75">
        <v>1.3793103448275863</v>
      </c>
      <c r="G31" s="65"/>
      <c r="H31" s="40" t="s">
        <v>245</v>
      </c>
      <c r="I31" s="73">
        <v>4</v>
      </c>
      <c r="J31" s="74">
        <v>1</v>
      </c>
      <c r="K31" s="74">
        <v>3</v>
      </c>
      <c r="L31" s="76">
        <v>0.91954022988505746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0.22988505747126436</v>
      </c>
      <c r="G32" s="65"/>
      <c r="H32" s="40" t="s">
        <v>247</v>
      </c>
      <c r="I32" s="73">
        <v>2</v>
      </c>
      <c r="J32" s="74">
        <v>2</v>
      </c>
      <c r="K32" s="74">
        <v>0</v>
      </c>
      <c r="L32" s="76">
        <v>0.45977011494252873</v>
      </c>
    </row>
    <row r="33" spans="2:12" ht="13.15" customHeight="1">
      <c r="B33" s="40" t="s">
        <v>248</v>
      </c>
      <c r="C33" s="73">
        <v>7</v>
      </c>
      <c r="D33" s="74">
        <v>3</v>
      </c>
      <c r="E33" s="74">
        <v>4</v>
      </c>
      <c r="F33" s="75">
        <v>1.6091954022988506</v>
      </c>
      <c r="G33" s="65"/>
      <c r="H33" s="40" t="s">
        <v>249</v>
      </c>
      <c r="I33" s="73">
        <v>2</v>
      </c>
      <c r="J33" s="74">
        <v>2</v>
      </c>
      <c r="K33" s="74">
        <v>0</v>
      </c>
      <c r="L33" s="76">
        <v>0.45977011494252873</v>
      </c>
    </row>
    <row r="34" spans="2:12" ht="13.15" customHeight="1">
      <c r="B34" s="40" t="s">
        <v>250</v>
      </c>
      <c r="C34" s="73">
        <v>2</v>
      </c>
      <c r="D34" s="74">
        <v>1</v>
      </c>
      <c r="E34" s="74">
        <v>1</v>
      </c>
      <c r="F34" s="75">
        <v>0.45977011494252873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0.22988505747126436</v>
      </c>
    </row>
    <row r="35" spans="2:12" ht="13.15" customHeight="1">
      <c r="B35" s="44" t="s">
        <v>252</v>
      </c>
      <c r="C35" s="77">
        <v>4</v>
      </c>
      <c r="D35" s="78">
        <v>2</v>
      </c>
      <c r="E35" s="78">
        <v>2</v>
      </c>
      <c r="F35" s="79">
        <v>0.91954022988505746</v>
      </c>
      <c r="G35" s="65"/>
      <c r="H35" s="44" t="s">
        <v>253</v>
      </c>
      <c r="I35" s="77">
        <v>2</v>
      </c>
      <c r="J35" s="78">
        <v>1</v>
      </c>
      <c r="K35" s="78">
        <v>1</v>
      </c>
      <c r="L35" s="80">
        <v>0.45977011494252873</v>
      </c>
    </row>
    <row r="36" spans="2:12" ht="13.15" customHeight="1">
      <c r="B36" s="36" t="s">
        <v>254</v>
      </c>
      <c r="C36" s="69">
        <v>21</v>
      </c>
      <c r="D36" s="70">
        <v>11</v>
      </c>
      <c r="E36" s="70">
        <v>10</v>
      </c>
      <c r="F36" s="71">
        <v>4.8275862068965516</v>
      </c>
      <c r="G36" s="65"/>
      <c r="H36" s="36" t="s">
        <v>255</v>
      </c>
      <c r="I36" s="69">
        <v>11</v>
      </c>
      <c r="J36" s="70">
        <v>1</v>
      </c>
      <c r="K36" s="70">
        <v>10</v>
      </c>
      <c r="L36" s="72">
        <v>2.5287356321839081</v>
      </c>
    </row>
    <row r="37" spans="2:12" ht="13.15" customHeight="1">
      <c r="B37" s="40" t="s">
        <v>256</v>
      </c>
      <c r="C37" s="73">
        <v>3</v>
      </c>
      <c r="D37" s="74">
        <v>1</v>
      </c>
      <c r="E37" s="74">
        <v>2</v>
      </c>
      <c r="F37" s="75">
        <v>0.68965517241379315</v>
      </c>
      <c r="G37" s="65"/>
      <c r="H37" s="40" t="s">
        <v>257</v>
      </c>
      <c r="I37" s="73">
        <v>2</v>
      </c>
      <c r="J37" s="74">
        <v>0</v>
      </c>
      <c r="K37" s="74">
        <v>2</v>
      </c>
      <c r="L37" s="76">
        <v>0.45977011494252873</v>
      </c>
    </row>
    <row r="38" spans="2:12" ht="13.15" customHeight="1">
      <c r="B38" s="40" t="s">
        <v>258</v>
      </c>
      <c r="C38" s="73">
        <v>5</v>
      </c>
      <c r="D38" s="74">
        <v>4</v>
      </c>
      <c r="E38" s="74">
        <v>1</v>
      </c>
      <c r="F38" s="75">
        <v>1.1494252873563218</v>
      </c>
      <c r="G38" s="65"/>
      <c r="H38" s="40" t="s">
        <v>259</v>
      </c>
      <c r="I38" s="73">
        <v>3</v>
      </c>
      <c r="J38" s="74">
        <v>0</v>
      </c>
      <c r="K38" s="74">
        <v>3</v>
      </c>
      <c r="L38" s="76">
        <v>0.68965517241379315</v>
      </c>
    </row>
    <row r="39" spans="2:12" ht="13.15" customHeight="1">
      <c r="B39" s="40" t="s">
        <v>260</v>
      </c>
      <c r="C39" s="73">
        <v>5</v>
      </c>
      <c r="D39" s="74">
        <v>3</v>
      </c>
      <c r="E39" s="74">
        <v>2</v>
      </c>
      <c r="F39" s="75">
        <v>1.1494252873563218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4</v>
      </c>
      <c r="D40" s="74">
        <v>1</v>
      </c>
      <c r="E40" s="74">
        <v>3</v>
      </c>
      <c r="F40" s="75">
        <v>0.91954022988505746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0.22988505747126436</v>
      </c>
    </row>
    <row r="41" spans="2:12" ht="13.15" customHeight="1">
      <c r="B41" s="44" t="s">
        <v>264</v>
      </c>
      <c r="C41" s="77">
        <v>4</v>
      </c>
      <c r="D41" s="78">
        <v>2</v>
      </c>
      <c r="E41" s="78">
        <v>2</v>
      </c>
      <c r="F41" s="79">
        <v>0.91954022988505746</v>
      </c>
      <c r="G41" s="65"/>
      <c r="H41" s="44" t="s">
        <v>265</v>
      </c>
      <c r="I41" s="77">
        <v>5</v>
      </c>
      <c r="J41" s="78">
        <v>0</v>
      </c>
      <c r="K41" s="78">
        <v>5</v>
      </c>
      <c r="L41" s="80">
        <v>1.1494252873563218</v>
      </c>
    </row>
    <row r="42" spans="2:12" ht="13.15" customHeight="1">
      <c r="B42" s="36" t="s">
        <v>266</v>
      </c>
      <c r="C42" s="69">
        <v>24</v>
      </c>
      <c r="D42" s="70">
        <v>11</v>
      </c>
      <c r="E42" s="70">
        <v>13</v>
      </c>
      <c r="F42" s="71">
        <v>5.5172413793103452</v>
      </c>
      <c r="G42" s="65"/>
      <c r="H42" s="36" t="s">
        <v>267</v>
      </c>
      <c r="I42" s="69">
        <v>5</v>
      </c>
      <c r="J42" s="70">
        <v>3</v>
      </c>
      <c r="K42" s="70">
        <v>2</v>
      </c>
      <c r="L42" s="72">
        <v>1.1494252873563218</v>
      </c>
    </row>
    <row r="43" spans="2:12" ht="13.15" customHeight="1">
      <c r="B43" s="40" t="s">
        <v>268</v>
      </c>
      <c r="C43" s="73">
        <v>2</v>
      </c>
      <c r="D43" s="74">
        <v>0</v>
      </c>
      <c r="E43" s="74">
        <v>2</v>
      </c>
      <c r="F43" s="75">
        <v>0.45977011494252873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0.22988505747126436</v>
      </c>
    </row>
    <row r="44" spans="2:12" ht="13.15" customHeight="1">
      <c r="B44" s="40" t="s">
        <v>270</v>
      </c>
      <c r="C44" s="73">
        <v>8</v>
      </c>
      <c r="D44" s="74">
        <v>4</v>
      </c>
      <c r="E44" s="74">
        <v>4</v>
      </c>
      <c r="F44" s="75">
        <v>1.8390804597701149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0.22988505747126436</v>
      </c>
    </row>
    <row r="45" spans="2:12" ht="13.15" customHeight="1">
      <c r="B45" s="40" t="s">
        <v>272</v>
      </c>
      <c r="C45" s="73">
        <v>3</v>
      </c>
      <c r="D45" s="74">
        <v>1</v>
      </c>
      <c r="E45" s="74">
        <v>2</v>
      </c>
      <c r="F45" s="75">
        <v>0.68965517241379315</v>
      </c>
      <c r="G45" s="65"/>
      <c r="H45" s="40" t="s">
        <v>273</v>
      </c>
      <c r="I45" s="73">
        <v>2</v>
      </c>
      <c r="J45" s="74">
        <v>2</v>
      </c>
      <c r="K45" s="74">
        <v>0</v>
      </c>
      <c r="L45" s="76">
        <v>0.45977011494252873</v>
      </c>
    </row>
    <row r="46" spans="2:12" ht="13.15" customHeight="1">
      <c r="B46" s="40" t="s">
        <v>274</v>
      </c>
      <c r="C46" s="73">
        <v>5</v>
      </c>
      <c r="D46" s="74">
        <v>1</v>
      </c>
      <c r="E46" s="74">
        <v>4</v>
      </c>
      <c r="F46" s="75">
        <v>1.1494252873563218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0.22988505747126436</v>
      </c>
    </row>
    <row r="47" spans="2:12" ht="13.15" customHeight="1">
      <c r="B47" s="44" t="s">
        <v>276</v>
      </c>
      <c r="C47" s="77">
        <v>6</v>
      </c>
      <c r="D47" s="78">
        <v>5</v>
      </c>
      <c r="E47" s="78">
        <v>1</v>
      </c>
      <c r="F47" s="79">
        <v>1.3793103448275863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36</v>
      </c>
      <c r="D48" s="70">
        <v>18</v>
      </c>
      <c r="E48" s="70">
        <v>18</v>
      </c>
      <c r="F48" s="71">
        <v>8.2758620689655178</v>
      </c>
      <c r="G48" s="65"/>
      <c r="H48" s="36" t="s">
        <v>279</v>
      </c>
      <c r="I48" s="69">
        <v>2</v>
      </c>
      <c r="J48" s="70">
        <v>1</v>
      </c>
      <c r="K48" s="70">
        <v>1</v>
      </c>
      <c r="L48" s="72">
        <v>0.45977011494252873</v>
      </c>
    </row>
    <row r="49" spans="2:12" ht="13.15" customHeight="1">
      <c r="B49" s="40" t="s">
        <v>280</v>
      </c>
      <c r="C49" s="73">
        <v>9</v>
      </c>
      <c r="D49" s="74">
        <v>6</v>
      </c>
      <c r="E49" s="74">
        <v>3</v>
      </c>
      <c r="F49" s="75">
        <v>2.0689655172413794</v>
      </c>
      <c r="G49" s="65"/>
      <c r="H49" s="40" t="s">
        <v>281</v>
      </c>
      <c r="I49" s="73">
        <v>2</v>
      </c>
      <c r="J49" s="74">
        <v>1</v>
      </c>
      <c r="K49" s="74">
        <v>1</v>
      </c>
      <c r="L49" s="76">
        <v>0.45977011494252873</v>
      </c>
    </row>
    <row r="50" spans="2:12" ht="13.15" customHeight="1">
      <c r="B50" s="40" t="s">
        <v>282</v>
      </c>
      <c r="C50" s="73">
        <v>3</v>
      </c>
      <c r="D50" s="74">
        <v>1</v>
      </c>
      <c r="E50" s="74">
        <v>2</v>
      </c>
      <c r="F50" s="75">
        <v>0.68965517241379315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7</v>
      </c>
      <c r="D51" s="74">
        <v>3</v>
      </c>
      <c r="E51" s="74">
        <v>4</v>
      </c>
      <c r="F51" s="75">
        <v>1.6091954022988506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7</v>
      </c>
      <c r="D52" s="74">
        <v>3</v>
      </c>
      <c r="E52" s="74">
        <v>4</v>
      </c>
      <c r="F52" s="75">
        <v>1.6091954022988506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10</v>
      </c>
      <c r="D53" s="78">
        <v>5</v>
      </c>
      <c r="E53" s="78">
        <v>5</v>
      </c>
      <c r="F53" s="79">
        <v>2.2988505747126435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28</v>
      </c>
      <c r="D54" s="70">
        <v>19</v>
      </c>
      <c r="E54" s="70">
        <v>9</v>
      </c>
      <c r="F54" s="71">
        <v>6.4367816091954024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9</v>
      </c>
      <c r="D55" s="74">
        <v>7</v>
      </c>
      <c r="E55" s="74">
        <v>2</v>
      </c>
      <c r="F55" s="75">
        <v>2.0689655172413794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8</v>
      </c>
      <c r="D56" s="74">
        <v>6</v>
      </c>
      <c r="E56" s="74">
        <v>2</v>
      </c>
      <c r="F56" s="75">
        <v>1.8390804597701149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6</v>
      </c>
      <c r="D57" s="74">
        <v>3</v>
      </c>
      <c r="E57" s="74">
        <v>3</v>
      </c>
      <c r="F57" s="75">
        <v>1.3793103448275863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0.45977011494252873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2</v>
      </c>
      <c r="E59" s="78">
        <v>1</v>
      </c>
      <c r="F59" s="79">
        <v>0.68965517241379315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25</v>
      </c>
      <c r="D60" s="70">
        <v>15</v>
      </c>
      <c r="E60" s="70">
        <v>10</v>
      </c>
      <c r="F60" s="71">
        <v>5.7471264367816088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5</v>
      </c>
      <c r="D61" s="74">
        <v>4</v>
      </c>
      <c r="E61" s="74">
        <v>1</v>
      </c>
      <c r="F61" s="75">
        <v>1.1494252873563218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4</v>
      </c>
      <c r="E62" s="74">
        <v>1</v>
      </c>
      <c r="F62" s="75">
        <v>1.1494252873563218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5</v>
      </c>
      <c r="D63" s="74">
        <v>2</v>
      </c>
      <c r="E63" s="74">
        <v>3</v>
      </c>
      <c r="F63" s="75">
        <v>1.1494252873563218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6</v>
      </c>
      <c r="D64" s="74">
        <v>2</v>
      </c>
      <c r="E64" s="74">
        <v>4</v>
      </c>
      <c r="F64" s="75">
        <v>1.3793103448275863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3</v>
      </c>
      <c r="E65" s="78">
        <v>1</v>
      </c>
      <c r="F65" s="79">
        <v>0.91954022988505746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33</v>
      </c>
      <c r="D66" s="70">
        <v>16</v>
      </c>
      <c r="E66" s="70">
        <v>17</v>
      </c>
      <c r="F66" s="71">
        <v>7.5862068965517242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7</v>
      </c>
      <c r="D67" s="74">
        <v>2</v>
      </c>
      <c r="E67" s="74">
        <v>5</v>
      </c>
      <c r="F67" s="75">
        <v>1.6091954022988506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6</v>
      </c>
      <c r="D68" s="74">
        <v>4</v>
      </c>
      <c r="E68" s="74">
        <v>2</v>
      </c>
      <c r="F68" s="75">
        <v>1.3793103448275863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3</v>
      </c>
      <c r="E69" s="74">
        <v>1</v>
      </c>
      <c r="F69" s="75">
        <v>0.91954022988505746</v>
      </c>
      <c r="G69" s="65"/>
      <c r="H69" s="48" t="s">
        <v>320</v>
      </c>
      <c r="I69" s="81">
        <v>85</v>
      </c>
      <c r="J69" s="81">
        <v>48</v>
      </c>
      <c r="K69" s="81">
        <v>37</v>
      </c>
      <c r="L69" s="65"/>
    </row>
    <row r="70" spans="2:12" ht="13.15" customHeight="1">
      <c r="B70" s="40" t="s">
        <v>321</v>
      </c>
      <c r="C70" s="73">
        <v>7</v>
      </c>
      <c r="D70" s="74">
        <v>3</v>
      </c>
      <c r="E70" s="74">
        <v>4</v>
      </c>
      <c r="F70" s="75">
        <v>1.6091954022988506</v>
      </c>
      <c r="G70" s="65"/>
      <c r="H70" s="48" t="s">
        <v>322</v>
      </c>
      <c r="I70" s="81">
        <v>251</v>
      </c>
      <c r="J70" s="81">
        <v>133</v>
      </c>
      <c r="K70" s="81">
        <v>118</v>
      </c>
      <c r="L70" s="65"/>
    </row>
    <row r="71" spans="2:12" ht="13.15" customHeight="1">
      <c r="B71" s="44" t="s">
        <v>323</v>
      </c>
      <c r="C71" s="77">
        <v>9</v>
      </c>
      <c r="D71" s="78">
        <v>4</v>
      </c>
      <c r="E71" s="78">
        <v>5</v>
      </c>
      <c r="F71" s="79">
        <v>2.0689655172413794</v>
      </c>
      <c r="G71" s="65"/>
      <c r="H71" s="48" t="s">
        <v>324</v>
      </c>
      <c r="I71" s="81">
        <v>99</v>
      </c>
      <c r="J71" s="81">
        <v>44</v>
      </c>
      <c r="K71" s="81">
        <v>55</v>
      </c>
      <c r="L71" s="65"/>
    </row>
    <row r="72" spans="2:12" ht="13.15" customHeight="1">
      <c r="B72" s="36" t="s">
        <v>325</v>
      </c>
      <c r="C72" s="69">
        <v>26</v>
      </c>
      <c r="D72" s="70">
        <v>13</v>
      </c>
      <c r="E72" s="70">
        <v>13</v>
      </c>
      <c r="F72" s="71">
        <v>5.9770114942528734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2</v>
      </c>
      <c r="E73" s="74">
        <v>2</v>
      </c>
      <c r="F73" s="75">
        <v>0.91954022988505746</v>
      </c>
      <c r="G73" s="65"/>
      <c r="H73" s="48" t="s">
        <v>320</v>
      </c>
      <c r="I73" s="82">
        <v>19.540229885057471</v>
      </c>
      <c r="J73" s="82">
        <v>21.333333333333336</v>
      </c>
      <c r="K73" s="82">
        <v>17.61904761904762</v>
      </c>
      <c r="L73" s="65"/>
    </row>
    <row r="74" spans="2:12" ht="13.15" customHeight="1">
      <c r="B74" s="40" t="s">
        <v>328</v>
      </c>
      <c r="C74" s="73">
        <v>8</v>
      </c>
      <c r="D74" s="74">
        <v>2</v>
      </c>
      <c r="E74" s="74">
        <v>6</v>
      </c>
      <c r="F74" s="75">
        <v>1.8390804597701149</v>
      </c>
      <c r="G74" s="65"/>
      <c r="H74" s="83" t="s">
        <v>322</v>
      </c>
      <c r="I74" s="82">
        <v>57.701149425287355</v>
      </c>
      <c r="J74" s="82">
        <v>59.111111111111114</v>
      </c>
      <c r="K74" s="82">
        <v>56.19047619047619</v>
      </c>
      <c r="L74" s="65"/>
    </row>
    <row r="75" spans="2:12" ht="13.15" customHeight="1">
      <c r="B75" s="40" t="s">
        <v>329</v>
      </c>
      <c r="C75" s="73">
        <v>3</v>
      </c>
      <c r="D75" s="74">
        <v>3</v>
      </c>
      <c r="E75" s="74">
        <v>0</v>
      </c>
      <c r="F75" s="75">
        <v>0.68965517241379315</v>
      </c>
      <c r="G75" s="65"/>
      <c r="H75" s="48" t="s">
        <v>324</v>
      </c>
      <c r="I75" s="82">
        <v>22.758620689655174</v>
      </c>
      <c r="J75" s="82">
        <v>19.555555555555557</v>
      </c>
      <c r="K75" s="82">
        <v>26.190476190476193</v>
      </c>
      <c r="L75" s="65"/>
    </row>
    <row r="76" spans="2:12" ht="13.15" customHeight="1">
      <c r="B76" s="40" t="s">
        <v>330</v>
      </c>
      <c r="C76" s="73">
        <v>4</v>
      </c>
      <c r="D76" s="74">
        <v>1</v>
      </c>
      <c r="E76" s="74">
        <v>3</v>
      </c>
      <c r="F76" s="75">
        <v>0.91954022988505746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7</v>
      </c>
      <c r="D77" s="85">
        <v>5</v>
      </c>
      <c r="E77" s="85">
        <v>2</v>
      </c>
      <c r="F77" s="86">
        <v>1.6091954022988506</v>
      </c>
      <c r="G77" s="65"/>
      <c r="H77" s="48" t="s">
        <v>332</v>
      </c>
      <c r="I77" s="82">
        <v>41.7</v>
      </c>
      <c r="J77" s="82">
        <v>39.200000000000003</v>
      </c>
      <c r="K77" s="82">
        <v>44.4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2" priority="1">
      <formula>$L$3="秘匿有り"</formula>
    </cfRule>
  </conditionalFormatting>
  <conditionalFormatting sqref="F5:F77">
    <cfRule type="cellIs" dxfId="1" priority="2" operator="equal">
      <formula>0</formula>
    </cfRule>
  </conditionalFormatting>
  <conditionalFormatting sqref="L6:L66">
    <cfRule type="cellIs" dxfId="0" priority="3" operator="equal">
      <formula>0</formula>
    </cfRule>
  </conditionalFormatting>
  <hyperlinks>
    <hyperlink ref="L1" location="目次!A1" display="目次へ戻る" xr:uid="{A4B0736E-F778-44E6-81D1-5759909DFD52}"/>
  </hyperlink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7C6E9-5F63-4913-BD63-E0BA8116F35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355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31</v>
      </c>
      <c r="D5" s="66">
        <v>13</v>
      </c>
      <c r="E5" s="66">
        <v>18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3.225806451612903</v>
      </c>
      <c r="G6" s="65"/>
      <c r="H6" s="36" t="s">
        <v>195</v>
      </c>
      <c r="I6" s="69">
        <v>1</v>
      </c>
      <c r="J6" s="70">
        <v>0</v>
      </c>
      <c r="K6" s="70">
        <v>1</v>
      </c>
      <c r="L6" s="72">
        <v>3.225806451612903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3.225806451612903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3.225806451612903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2</v>
      </c>
      <c r="J12" s="70">
        <v>2</v>
      </c>
      <c r="K12" s="70">
        <v>0</v>
      </c>
      <c r="L12" s="72">
        <v>6.4516129032258061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3.225806451612903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1</v>
      </c>
      <c r="K15" s="74">
        <v>0</v>
      </c>
      <c r="L15" s="76">
        <v>3.225806451612903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1</v>
      </c>
      <c r="D18" s="70">
        <v>0</v>
      </c>
      <c r="E18" s="70">
        <v>1</v>
      </c>
      <c r="F18" s="71">
        <v>3.225806451612903</v>
      </c>
      <c r="G18" s="65"/>
      <c r="H18" s="36" t="s">
        <v>219</v>
      </c>
      <c r="I18" s="69">
        <v>2</v>
      </c>
      <c r="J18" s="70">
        <v>1</v>
      </c>
      <c r="K18" s="70">
        <v>1</v>
      </c>
      <c r="L18" s="72">
        <v>6.4516129032258061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3.225806451612903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1</v>
      </c>
      <c r="J21" s="74">
        <v>1</v>
      </c>
      <c r="K21" s="74">
        <v>0</v>
      </c>
      <c r="L21" s="76">
        <v>3.225806451612903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3.225806451612903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2</v>
      </c>
      <c r="J24" s="70">
        <v>0</v>
      </c>
      <c r="K24" s="70">
        <v>2</v>
      </c>
      <c r="L24" s="72">
        <v>6.4516129032258061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3.225806451612903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3.225806451612903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2</v>
      </c>
      <c r="D30" s="70">
        <v>1</v>
      </c>
      <c r="E30" s="70">
        <v>1</v>
      </c>
      <c r="F30" s="71">
        <v>6.4516129032258061</v>
      </c>
      <c r="G30" s="65"/>
      <c r="H30" s="36" t="s">
        <v>243</v>
      </c>
      <c r="I30" s="69">
        <v>4</v>
      </c>
      <c r="J30" s="70">
        <v>2</v>
      </c>
      <c r="K30" s="70">
        <v>2</v>
      </c>
      <c r="L30" s="72">
        <v>12.903225806451612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3.225806451612903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3.225806451612903</v>
      </c>
      <c r="G33" s="65"/>
      <c r="H33" s="40" t="s">
        <v>249</v>
      </c>
      <c r="I33" s="73">
        <v>2</v>
      </c>
      <c r="J33" s="74">
        <v>0</v>
      </c>
      <c r="K33" s="74">
        <v>2</v>
      </c>
      <c r="L33" s="76">
        <v>6.4516129032258061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2</v>
      </c>
      <c r="J34" s="74">
        <v>2</v>
      </c>
      <c r="K34" s="74">
        <v>0</v>
      </c>
      <c r="L34" s="76">
        <v>6.4516129032258061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</v>
      </c>
      <c r="D36" s="70">
        <v>0</v>
      </c>
      <c r="E36" s="70">
        <v>1</v>
      </c>
      <c r="F36" s="71">
        <v>3.225806451612903</v>
      </c>
      <c r="G36" s="65"/>
      <c r="H36" s="36" t="s">
        <v>255</v>
      </c>
      <c r="I36" s="69">
        <v>3</v>
      </c>
      <c r="J36" s="70">
        <v>1</v>
      </c>
      <c r="K36" s="70">
        <v>2</v>
      </c>
      <c r="L36" s="72">
        <v>9.67741935483871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3.225806451612903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3.225806451612903</v>
      </c>
    </row>
    <row r="40" spans="2:12" ht="13.15" customHeight="1">
      <c r="B40" s="40" t="s">
        <v>262</v>
      </c>
      <c r="C40" s="73">
        <v>1</v>
      </c>
      <c r="D40" s="74">
        <v>0</v>
      </c>
      <c r="E40" s="74">
        <v>1</v>
      </c>
      <c r="F40" s="75">
        <v>3.225806451612903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3.225806451612903</v>
      </c>
    </row>
    <row r="42" spans="2:12" ht="13.15" customHeight="1">
      <c r="B42" s="36" t="s">
        <v>266</v>
      </c>
      <c r="C42" s="69">
        <v>1</v>
      </c>
      <c r="D42" s="70">
        <v>1</v>
      </c>
      <c r="E42" s="70">
        <v>0</v>
      </c>
      <c r="F42" s="71">
        <v>3.225806451612903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3.225806451612903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</v>
      </c>
      <c r="D54" s="70">
        <v>0</v>
      </c>
      <c r="E54" s="70">
        <v>1</v>
      </c>
      <c r="F54" s="71">
        <v>3.225806451612903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0</v>
      </c>
      <c r="E58" s="74">
        <v>1</v>
      </c>
      <c r="F58" s="75">
        <v>3.225806451612903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</v>
      </c>
      <c r="D60" s="70">
        <v>2</v>
      </c>
      <c r="E60" s="70">
        <v>0</v>
      </c>
      <c r="F60" s="71">
        <v>6.4516129032258061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3.225806451612903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3.225806451612903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</v>
      </c>
      <c r="D66" s="70">
        <v>0</v>
      </c>
      <c r="E66" s="70">
        <v>4</v>
      </c>
      <c r="F66" s="71">
        <v>12.903225806451612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3.225806451612903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0</v>
      </c>
      <c r="E69" s="74">
        <v>2</v>
      </c>
      <c r="F69" s="75">
        <v>6.4516129032258061</v>
      </c>
      <c r="G69" s="65"/>
      <c r="H69" s="48" t="s">
        <v>320</v>
      </c>
      <c r="I69" s="81">
        <v>2</v>
      </c>
      <c r="J69" s="81">
        <v>1</v>
      </c>
      <c r="K69" s="81">
        <v>1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16</v>
      </c>
      <c r="J70" s="81">
        <v>6</v>
      </c>
      <c r="K70" s="81">
        <v>10</v>
      </c>
      <c r="L70" s="65"/>
    </row>
    <row r="71" spans="2:12" ht="13.15" customHeight="1">
      <c r="B71" s="44" t="s">
        <v>323</v>
      </c>
      <c r="C71" s="77">
        <v>1</v>
      </c>
      <c r="D71" s="78">
        <v>0</v>
      </c>
      <c r="E71" s="78">
        <v>1</v>
      </c>
      <c r="F71" s="79">
        <v>3.225806451612903</v>
      </c>
      <c r="G71" s="65"/>
      <c r="H71" s="48" t="s">
        <v>324</v>
      </c>
      <c r="I71" s="81">
        <v>13</v>
      </c>
      <c r="J71" s="81">
        <v>6</v>
      </c>
      <c r="K71" s="81">
        <v>7</v>
      </c>
      <c r="L71" s="65"/>
    </row>
    <row r="72" spans="2:12" ht="13.15" customHeight="1">
      <c r="B72" s="36" t="s">
        <v>325</v>
      </c>
      <c r="C72" s="69">
        <v>4</v>
      </c>
      <c r="D72" s="70">
        <v>2</v>
      </c>
      <c r="E72" s="70">
        <v>2</v>
      </c>
      <c r="F72" s="71">
        <v>12.903225806451612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9.67741935483871</v>
      </c>
      <c r="G73" s="65"/>
      <c r="H73" s="48" t="s">
        <v>320</v>
      </c>
      <c r="I73" s="82">
        <v>6.4516129032258061</v>
      </c>
      <c r="J73" s="82">
        <v>7.6923076923076925</v>
      </c>
      <c r="K73" s="82">
        <v>5.5555555555555554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51.612903225806448</v>
      </c>
      <c r="J74" s="82">
        <v>46.153846153846153</v>
      </c>
      <c r="K74" s="82">
        <v>55.555555555555557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41.935483870967744</v>
      </c>
      <c r="J75" s="82">
        <v>46.153846153846153</v>
      </c>
      <c r="K75" s="82">
        <v>38.888888888888893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3.225806451612903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57.1</v>
      </c>
      <c r="J77" s="82">
        <v>55.5</v>
      </c>
      <c r="K77" s="82">
        <v>58.3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89</v>
      </c>
      <c r="J78" s="88"/>
      <c r="K78" s="88"/>
      <c r="L78" s="88"/>
    </row>
  </sheetData>
  <phoneticPr fontId="1"/>
  <conditionalFormatting sqref="C5:F77 I6:L78">
    <cfRule type="expression" dxfId="482" priority="1">
      <formula>$L$3="秘匿有り"</formula>
    </cfRule>
  </conditionalFormatting>
  <conditionalFormatting sqref="F5:F77">
    <cfRule type="cellIs" dxfId="481" priority="2" operator="equal">
      <formula>0</formula>
    </cfRule>
  </conditionalFormatting>
  <conditionalFormatting sqref="L6:L66">
    <cfRule type="cellIs" dxfId="480" priority="3" operator="equal">
      <formula>0</formula>
    </cfRule>
  </conditionalFormatting>
  <hyperlinks>
    <hyperlink ref="L1" location="目次!A1" display="目次へ戻る" xr:uid="{63EC330D-321B-4A22-82C2-EE7DDDFC88A8}"/>
  </hyperlink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38986-2EA1-4634-AA6F-BF48C756DA8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356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763</v>
      </c>
      <c r="D5" s="66">
        <v>320</v>
      </c>
      <c r="E5" s="66">
        <v>443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28</v>
      </c>
      <c r="D6" s="70">
        <v>14</v>
      </c>
      <c r="E6" s="70">
        <v>14</v>
      </c>
      <c r="F6" s="71">
        <v>3.669724770642202</v>
      </c>
      <c r="G6" s="65"/>
      <c r="H6" s="36" t="s">
        <v>195</v>
      </c>
      <c r="I6" s="69">
        <v>45</v>
      </c>
      <c r="J6" s="70">
        <v>20</v>
      </c>
      <c r="K6" s="70">
        <v>25</v>
      </c>
      <c r="L6" s="72">
        <v>5.8977719528178243</v>
      </c>
    </row>
    <row r="7" spans="2:12" ht="13.15" customHeight="1">
      <c r="B7" s="40" t="s">
        <v>196</v>
      </c>
      <c r="C7" s="73">
        <v>3</v>
      </c>
      <c r="D7" s="74">
        <v>1</v>
      </c>
      <c r="E7" s="74">
        <v>2</v>
      </c>
      <c r="F7" s="75">
        <v>0.39318479685452157</v>
      </c>
      <c r="G7" s="65"/>
      <c r="H7" s="40" t="s">
        <v>197</v>
      </c>
      <c r="I7" s="73">
        <v>11</v>
      </c>
      <c r="J7" s="74">
        <v>5</v>
      </c>
      <c r="K7" s="74">
        <v>6</v>
      </c>
      <c r="L7" s="76">
        <v>1.4416775884665793</v>
      </c>
    </row>
    <row r="8" spans="2:12" ht="13.15" customHeight="1">
      <c r="B8" s="40" t="s">
        <v>198</v>
      </c>
      <c r="C8" s="73">
        <v>7</v>
      </c>
      <c r="D8" s="74">
        <v>3</v>
      </c>
      <c r="E8" s="74">
        <v>4</v>
      </c>
      <c r="F8" s="75">
        <v>0.91743119266055051</v>
      </c>
      <c r="G8" s="65"/>
      <c r="H8" s="40" t="s">
        <v>199</v>
      </c>
      <c r="I8" s="73">
        <v>8</v>
      </c>
      <c r="J8" s="74">
        <v>3</v>
      </c>
      <c r="K8" s="74">
        <v>5</v>
      </c>
      <c r="L8" s="76">
        <v>1.0484927916120577</v>
      </c>
    </row>
    <row r="9" spans="2:12" ht="13.15" customHeight="1">
      <c r="B9" s="40" t="s">
        <v>200</v>
      </c>
      <c r="C9" s="73">
        <v>5</v>
      </c>
      <c r="D9" s="74">
        <v>4</v>
      </c>
      <c r="E9" s="74">
        <v>1</v>
      </c>
      <c r="F9" s="75">
        <v>0.65530799475753598</v>
      </c>
      <c r="G9" s="65"/>
      <c r="H9" s="40" t="s">
        <v>201</v>
      </c>
      <c r="I9" s="73">
        <v>7</v>
      </c>
      <c r="J9" s="74">
        <v>1</v>
      </c>
      <c r="K9" s="74">
        <v>6</v>
      </c>
      <c r="L9" s="76">
        <v>0.91743119266055051</v>
      </c>
    </row>
    <row r="10" spans="2:12" ht="13.15" customHeight="1">
      <c r="B10" s="40" t="s">
        <v>202</v>
      </c>
      <c r="C10" s="73">
        <v>7</v>
      </c>
      <c r="D10" s="74">
        <v>3</v>
      </c>
      <c r="E10" s="74">
        <v>4</v>
      </c>
      <c r="F10" s="75">
        <v>0.91743119266055051</v>
      </c>
      <c r="G10" s="65"/>
      <c r="H10" s="40" t="s">
        <v>203</v>
      </c>
      <c r="I10" s="73">
        <v>11</v>
      </c>
      <c r="J10" s="74">
        <v>7</v>
      </c>
      <c r="K10" s="74">
        <v>4</v>
      </c>
      <c r="L10" s="76">
        <v>1.4416775884665793</v>
      </c>
    </row>
    <row r="11" spans="2:12" ht="13.15" customHeight="1">
      <c r="B11" s="44" t="s">
        <v>204</v>
      </c>
      <c r="C11" s="77">
        <v>6</v>
      </c>
      <c r="D11" s="78">
        <v>3</v>
      </c>
      <c r="E11" s="78">
        <v>3</v>
      </c>
      <c r="F11" s="79">
        <v>0.78636959370904314</v>
      </c>
      <c r="G11" s="65"/>
      <c r="H11" s="44" t="s">
        <v>205</v>
      </c>
      <c r="I11" s="77">
        <v>8</v>
      </c>
      <c r="J11" s="78">
        <v>4</v>
      </c>
      <c r="K11" s="78">
        <v>4</v>
      </c>
      <c r="L11" s="80">
        <v>1.0484927916120577</v>
      </c>
    </row>
    <row r="12" spans="2:12" ht="13.15" customHeight="1">
      <c r="B12" s="36" t="s">
        <v>206</v>
      </c>
      <c r="C12" s="69">
        <v>29</v>
      </c>
      <c r="D12" s="70">
        <v>14</v>
      </c>
      <c r="E12" s="70">
        <v>15</v>
      </c>
      <c r="F12" s="71">
        <v>3.800786369593709</v>
      </c>
      <c r="G12" s="65"/>
      <c r="H12" s="36" t="s">
        <v>207</v>
      </c>
      <c r="I12" s="69">
        <v>32</v>
      </c>
      <c r="J12" s="70">
        <v>14</v>
      </c>
      <c r="K12" s="70">
        <v>18</v>
      </c>
      <c r="L12" s="72">
        <v>4.1939711664482306</v>
      </c>
    </row>
    <row r="13" spans="2:12" ht="13.15" customHeight="1">
      <c r="B13" s="40" t="s">
        <v>208</v>
      </c>
      <c r="C13" s="73">
        <v>8</v>
      </c>
      <c r="D13" s="74">
        <v>4</v>
      </c>
      <c r="E13" s="74">
        <v>4</v>
      </c>
      <c r="F13" s="75">
        <v>1.0484927916120577</v>
      </c>
      <c r="G13" s="65"/>
      <c r="H13" s="40" t="s">
        <v>209</v>
      </c>
      <c r="I13" s="73">
        <v>10</v>
      </c>
      <c r="J13" s="74">
        <v>5</v>
      </c>
      <c r="K13" s="74">
        <v>5</v>
      </c>
      <c r="L13" s="76">
        <v>1.310615989515072</v>
      </c>
    </row>
    <row r="14" spans="2:12" ht="13.15" customHeight="1">
      <c r="B14" s="40" t="s">
        <v>210</v>
      </c>
      <c r="C14" s="73">
        <v>5</v>
      </c>
      <c r="D14" s="74">
        <v>1</v>
      </c>
      <c r="E14" s="74">
        <v>4</v>
      </c>
      <c r="F14" s="75">
        <v>0.65530799475753598</v>
      </c>
      <c r="G14" s="65"/>
      <c r="H14" s="40" t="s">
        <v>211</v>
      </c>
      <c r="I14" s="73">
        <v>8</v>
      </c>
      <c r="J14" s="74">
        <v>3</v>
      </c>
      <c r="K14" s="74">
        <v>5</v>
      </c>
      <c r="L14" s="76">
        <v>1.0484927916120577</v>
      </c>
    </row>
    <row r="15" spans="2:12" ht="13.15" customHeight="1">
      <c r="B15" s="40" t="s">
        <v>212</v>
      </c>
      <c r="C15" s="73">
        <v>5</v>
      </c>
      <c r="D15" s="74">
        <v>3</v>
      </c>
      <c r="E15" s="74">
        <v>2</v>
      </c>
      <c r="F15" s="75">
        <v>0.65530799475753598</v>
      </c>
      <c r="G15" s="65"/>
      <c r="H15" s="40" t="s">
        <v>213</v>
      </c>
      <c r="I15" s="73">
        <v>5</v>
      </c>
      <c r="J15" s="74">
        <v>1</v>
      </c>
      <c r="K15" s="74">
        <v>4</v>
      </c>
      <c r="L15" s="76">
        <v>0.65530799475753598</v>
      </c>
    </row>
    <row r="16" spans="2:12" ht="13.15" customHeight="1">
      <c r="B16" s="40" t="s">
        <v>214</v>
      </c>
      <c r="C16" s="73">
        <v>7</v>
      </c>
      <c r="D16" s="74">
        <v>4</v>
      </c>
      <c r="E16" s="74">
        <v>3</v>
      </c>
      <c r="F16" s="75">
        <v>0.91743119266055051</v>
      </c>
      <c r="G16" s="65"/>
      <c r="H16" s="40" t="s">
        <v>215</v>
      </c>
      <c r="I16" s="73">
        <v>5</v>
      </c>
      <c r="J16" s="74">
        <v>2</v>
      </c>
      <c r="K16" s="74">
        <v>3</v>
      </c>
      <c r="L16" s="76">
        <v>0.65530799475753598</v>
      </c>
    </row>
    <row r="17" spans="2:12" ht="13.15" customHeight="1">
      <c r="B17" s="44" t="s">
        <v>216</v>
      </c>
      <c r="C17" s="77">
        <v>4</v>
      </c>
      <c r="D17" s="78">
        <v>2</v>
      </c>
      <c r="E17" s="78">
        <v>2</v>
      </c>
      <c r="F17" s="79">
        <v>0.52424639580602883</v>
      </c>
      <c r="G17" s="65"/>
      <c r="H17" s="44" t="s">
        <v>217</v>
      </c>
      <c r="I17" s="77">
        <v>4</v>
      </c>
      <c r="J17" s="78">
        <v>3</v>
      </c>
      <c r="K17" s="78">
        <v>1</v>
      </c>
      <c r="L17" s="80">
        <v>0.52424639580602883</v>
      </c>
    </row>
    <row r="18" spans="2:12" ht="13.15" customHeight="1">
      <c r="B18" s="36" t="s">
        <v>218</v>
      </c>
      <c r="C18" s="69">
        <v>23</v>
      </c>
      <c r="D18" s="70">
        <v>13</v>
      </c>
      <c r="E18" s="70">
        <v>10</v>
      </c>
      <c r="F18" s="71">
        <v>3.0144167758846661</v>
      </c>
      <c r="G18" s="65"/>
      <c r="H18" s="36" t="s">
        <v>219</v>
      </c>
      <c r="I18" s="69">
        <v>37</v>
      </c>
      <c r="J18" s="70">
        <v>15</v>
      </c>
      <c r="K18" s="70">
        <v>22</v>
      </c>
      <c r="L18" s="72">
        <v>4.8492791612057671</v>
      </c>
    </row>
    <row r="19" spans="2:12" ht="13.15" customHeight="1">
      <c r="B19" s="40" t="s">
        <v>220</v>
      </c>
      <c r="C19" s="73">
        <v>4</v>
      </c>
      <c r="D19" s="74">
        <v>2</v>
      </c>
      <c r="E19" s="74">
        <v>2</v>
      </c>
      <c r="F19" s="75">
        <v>0.52424639580602883</v>
      </c>
      <c r="G19" s="65"/>
      <c r="H19" s="40" t="s">
        <v>221</v>
      </c>
      <c r="I19" s="73">
        <v>7</v>
      </c>
      <c r="J19" s="74">
        <v>0</v>
      </c>
      <c r="K19" s="74">
        <v>7</v>
      </c>
      <c r="L19" s="76">
        <v>0.91743119266055051</v>
      </c>
    </row>
    <row r="20" spans="2:12" ht="13.15" customHeight="1">
      <c r="B20" s="40" t="s">
        <v>222</v>
      </c>
      <c r="C20" s="73">
        <v>4</v>
      </c>
      <c r="D20" s="74">
        <v>3</v>
      </c>
      <c r="E20" s="74">
        <v>1</v>
      </c>
      <c r="F20" s="75">
        <v>0.52424639580602883</v>
      </c>
      <c r="G20" s="65"/>
      <c r="H20" s="40" t="s">
        <v>223</v>
      </c>
      <c r="I20" s="73">
        <v>11</v>
      </c>
      <c r="J20" s="74">
        <v>8</v>
      </c>
      <c r="K20" s="74">
        <v>3</v>
      </c>
      <c r="L20" s="76">
        <v>1.4416775884665793</v>
      </c>
    </row>
    <row r="21" spans="2:12" ht="13.15" customHeight="1">
      <c r="B21" s="40" t="s">
        <v>224</v>
      </c>
      <c r="C21" s="73">
        <v>6</v>
      </c>
      <c r="D21" s="74">
        <v>3</v>
      </c>
      <c r="E21" s="74">
        <v>3</v>
      </c>
      <c r="F21" s="75">
        <v>0.78636959370904314</v>
      </c>
      <c r="G21" s="65"/>
      <c r="H21" s="40" t="s">
        <v>225</v>
      </c>
      <c r="I21" s="73">
        <v>7</v>
      </c>
      <c r="J21" s="74">
        <v>3</v>
      </c>
      <c r="K21" s="74">
        <v>4</v>
      </c>
      <c r="L21" s="76">
        <v>0.91743119266055051</v>
      </c>
    </row>
    <row r="22" spans="2:12" ht="13.15" customHeight="1">
      <c r="B22" s="40" t="s">
        <v>226</v>
      </c>
      <c r="C22" s="73">
        <v>3</v>
      </c>
      <c r="D22" s="74">
        <v>2</v>
      </c>
      <c r="E22" s="74">
        <v>1</v>
      </c>
      <c r="F22" s="75">
        <v>0.39318479685452157</v>
      </c>
      <c r="G22" s="65"/>
      <c r="H22" s="40" t="s">
        <v>227</v>
      </c>
      <c r="I22" s="73">
        <v>5</v>
      </c>
      <c r="J22" s="74">
        <v>2</v>
      </c>
      <c r="K22" s="74">
        <v>3</v>
      </c>
      <c r="L22" s="76">
        <v>0.65530799475753598</v>
      </c>
    </row>
    <row r="23" spans="2:12" ht="13.15" customHeight="1">
      <c r="B23" s="44" t="s">
        <v>228</v>
      </c>
      <c r="C23" s="77">
        <v>6</v>
      </c>
      <c r="D23" s="78">
        <v>3</v>
      </c>
      <c r="E23" s="78">
        <v>3</v>
      </c>
      <c r="F23" s="79">
        <v>0.78636959370904314</v>
      </c>
      <c r="G23" s="65"/>
      <c r="H23" s="44" t="s">
        <v>229</v>
      </c>
      <c r="I23" s="77">
        <v>7</v>
      </c>
      <c r="J23" s="78">
        <v>2</v>
      </c>
      <c r="K23" s="78">
        <v>5</v>
      </c>
      <c r="L23" s="80">
        <v>0.91743119266055051</v>
      </c>
    </row>
    <row r="24" spans="2:12" ht="13.15" customHeight="1">
      <c r="B24" s="36" t="s">
        <v>230</v>
      </c>
      <c r="C24" s="69">
        <v>27</v>
      </c>
      <c r="D24" s="70">
        <v>9</v>
      </c>
      <c r="E24" s="70">
        <v>18</v>
      </c>
      <c r="F24" s="71">
        <v>3.5386631716906947</v>
      </c>
      <c r="G24" s="65"/>
      <c r="H24" s="36" t="s">
        <v>231</v>
      </c>
      <c r="I24" s="69">
        <v>58</v>
      </c>
      <c r="J24" s="70">
        <v>23</v>
      </c>
      <c r="K24" s="70">
        <v>35</v>
      </c>
      <c r="L24" s="72">
        <v>7.6015727391874179</v>
      </c>
    </row>
    <row r="25" spans="2:12" ht="13.15" customHeight="1">
      <c r="B25" s="40" t="s">
        <v>232</v>
      </c>
      <c r="C25" s="73">
        <v>4</v>
      </c>
      <c r="D25" s="74">
        <v>2</v>
      </c>
      <c r="E25" s="74">
        <v>2</v>
      </c>
      <c r="F25" s="75">
        <v>0.52424639580602883</v>
      </c>
      <c r="G25" s="65"/>
      <c r="H25" s="40" t="s">
        <v>233</v>
      </c>
      <c r="I25" s="73">
        <v>8</v>
      </c>
      <c r="J25" s="74">
        <v>3</v>
      </c>
      <c r="K25" s="74">
        <v>5</v>
      </c>
      <c r="L25" s="76">
        <v>1.0484927916120577</v>
      </c>
    </row>
    <row r="26" spans="2:12" ht="13.15" customHeight="1">
      <c r="B26" s="40" t="s">
        <v>234</v>
      </c>
      <c r="C26" s="73">
        <v>7</v>
      </c>
      <c r="D26" s="74">
        <v>2</v>
      </c>
      <c r="E26" s="74">
        <v>5</v>
      </c>
      <c r="F26" s="75">
        <v>0.91743119266055051</v>
      </c>
      <c r="G26" s="65"/>
      <c r="H26" s="40" t="s">
        <v>235</v>
      </c>
      <c r="I26" s="73">
        <v>17</v>
      </c>
      <c r="J26" s="74">
        <v>7</v>
      </c>
      <c r="K26" s="74">
        <v>10</v>
      </c>
      <c r="L26" s="76">
        <v>2.2280471821756227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0.26212319790301442</v>
      </c>
      <c r="G27" s="65"/>
      <c r="H27" s="40" t="s">
        <v>237</v>
      </c>
      <c r="I27" s="73">
        <v>19</v>
      </c>
      <c r="J27" s="74">
        <v>9</v>
      </c>
      <c r="K27" s="74">
        <v>10</v>
      </c>
      <c r="L27" s="76">
        <v>2.490170380078637</v>
      </c>
    </row>
    <row r="28" spans="2:12" ht="13.15" customHeight="1">
      <c r="B28" s="40" t="s">
        <v>238</v>
      </c>
      <c r="C28" s="73">
        <v>7</v>
      </c>
      <c r="D28" s="74">
        <v>2</v>
      </c>
      <c r="E28" s="74">
        <v>5</v>
      </c>
      <c r="F28" s="75">
        <v>0.91743119266055051</v>
      </c>
      <c r="G28" s="65"/>
      <c r="H28" s="40" t="s">
        <v>239</v>
      </c>
      <c r="I28" s="73">
        <v>8</v>
      </c>
      <c r="J28" s="74">
        <v>3</v>
      </c>
      <c r="K28" s="74">
        <v>5</v>
      </c>
      <c r="L28" s="76">
        <v>1.0484927916120577</v>
      </c>
    </row>
    <row r="29" spans="2:12" ht="13.15" customHeight="1">
      <c r="B29" s="44" t="s">
        <v>240</v>
      </c>
      <c r="C29" s="77">
        <v>7</v>
      </c>
      <c r="D29" s="78">
        <v>2</v>
      </c>
      <c r="E29" s="78">
        <v>5</v>
      </c>
      <c r="F29" s="79">
        <v>0.91743119266055051</v>
      </c>
      <c r="G29" s="65"/>
      <c r="H29" s="44" t="s">
        <v>241</v>
      </c>
      <c r="I29" s="77">
        <v>6</v>
      </c>
      <c r="J29" s="78">
        <v>1</v>
      </c>
      <c r="K29" s="78">
        <v>5</v>
      </c>
      <c r="L29" s="80">
        <v>0.78636959370904314</v>
      </c>
    </row>
    <row r="30" spans="2:12" ht="13.15" customHeight="1">
      <c r="B30" s="36" t="s">
        <v>242</v>
      </c>
      <c r="C30" s="69">
        <v>34</v>
      </c>
      <c r="D30" s="70">
        <v>10</v>
      </c>
      <c r="E30" s="70">
        <v>24</v>
      </c>
      <c r="F30" s="71">
        <v>4.4560943643512454</v>
      </c>
      <c r="G30" s="65"/>
      <c r="H30" s="36" t="s">
        <v>243</v>
      </c>
      <c r="I30" s="69">
        <v>31</v>
      </c>
      <c r="J30" s="70">
        <v>10</v>
      </c>
      <c r="K30" s="70">
        <v>21</v>
      </c>
      <c r="L30" s="72">
        <v>4.0629095674967228</v>
      </c>
    </row>
    <row r="31" spans="2:12" ht="13.15" customHeight="1">
      <c r="B31" s="40" t="s">
        <v>244</v>
      </c>
      <c r="C31" s="73">
        <v>7</v>
      </c>
      <c r="D31" s="74">
        <v>4</v>
      </c>
      <c r="E31" s="74">
        <v>3</v>
      </c>
      <c r="F31" s="75">
        <v>0.91743119266055051</v>
      </c>
      <c r="G31" s="65"/>
      <c r="H31" s="40" t="s">
        <v>245</v>
      </c>
      <c r="I31" s="73">
        <v>5</v>
      </c>
      <c r="J31" s="74">
        <v>3</v>
      </c>
      <c r="K31" s="74">
        <v>2</v>
      </c>
      <c r="L31" s="76">
        <v>0.65530799475753598</v>
      </c>
    </row>
    <row r="32" spans="2:12" ht="13.15" customHeight="1">
      <c r="B32" s="40" t="s">
        <v>246</v>
      </c>
      <c r="C32" s="73">
        <v>5</v>
      </c>
      <c r="D32" s="74">
        <v>0</v>
      </c>
      <c r="E32" s="74">
        <v>5</v>
      </c>
      <c r="F32" s="75">
        <v>0.65530799475753598</v>
      </c>
      <c r="G32" s="65"/>
      <c r="H32" s="40" t="s">
        <v>247</v>
      </c>
      <c r="I32" s="73">
        <v>10</v>
      </c>
      <c r="J32" s="74">
        <v>3</v>
      </c>
      <c r="K32" s="74">
        <v>7</v>
      </c>
      <c r="L32" s="76">
        <v>1.310615989515072</v>
      </c>
    </row>
    <row r="33" spans="2:12" ht="13.15" customHeight="1">
      <c r="B33" s="40" t="s">
        <v>248</v>
      </c>
      <c r="C33" s="73">
        <v>11</v>
      </c>
      <c r="D33" s="74">
        <v>3</v>
      </c>
      <c r="E33" s="74">
        <v>8</v>
      </c>
      <c r="F33" s="75">
        <v>1.4416775884665793</v>
      </c>
      <c r="G33" s="65"/>
      <c r="H33" s="40" t="s">
        <v>249</v>
      </c>
      <c r="I33" s="73">
        <v>4</v>
      </c>
      <c r="J33" s="74">
        <v>2</v>
      </c>
      <c r="K33" s="74">
        <v>2</v>
      </c>
      <c r="L33" s="76">
        <v>0.52424639580602883</v>
      </c>
    </row>
    <row r="34" spans="2:12" ht="13.15" customHeight="1">
      <c r="B34" s="40" t="s">
        <v>250</v>
      </c>
      <c r="C34" s="73">
        <v>6</v>
      </c>
      <c r="D34" s="74">
        <v>2</v>
      </c>
      <c r="E34" s="74">
        <v>4</v>
      </c>
      <c r="F34" s="75">
        <v>0.78636959370904314</v>
      </c>
      <c r="G34" s="65"/>
      <c r="H34" s="40" t="s">
        <v>251</v>
      </c>
      <c r="I34" s="73">
        <v>8</v>
      </c>
      <c r="J34" s="74">
        <v>1</v>
      </c>
      <c r="K34" s="74">
        <v>7</v>
      </c>
      <c r="L34" s="76">
        <v>1.0484927916120577</v>
      </c>
    </row>
    <row r="35" spans="2:12" ht="13.15" customHeight="1">
      <c r="B35" s="44" t="s">
        <v>252</v>
      </c>
      <c r="C35" s="77">
        <v>5</v>
      </c>
      <c r="D35" s="78">
        <v>1</v>
      </c>
      <c r="E35" s="78">
        <v>4</v>
      </c>
      <c r="F35" s="79">
        <v>0.65530799475753598</v>
      </c>
      <c r="G35" s="65"/>
      <c r="H35" s="44" t="s">
        <v>253</v>
      </c>
      <c r="I35" s="77">
        <v>4</v>
      </c>
      <c r="J35" s="78">
        <v>1</v>
      </c>
      <c r="K35" s="78">
        <v>3</v>
      </c>
      <c r="L35" s="80">
        <v>0.52424639580602883</v>
      </c>
    </row>
    <row r="36" spans="2:12" ht="13.15" customHeight="1">
      <c r="B36" s="36" t="s">
        <v>254</v>
      </c>
      <c r="C36" s="69">
        <v>36</v>
      </c>
      <c r="D36" s="70">
        <v>17</v>
      </c>
      <c r="E36" s="70">
        <v>19</v>
      </c>
      <c r="F36" s="71">
        <v>4.7182175622542593</v>
      </c>
      <c r="G36" s="65"/>
      <c r="H36" s="36" t="s">
        <v>255</v>
      </c>
      <c r="I36" s="69">
        <v>39</v>
      </c>
      <c r="J36" s="70">
        <v>13</v>
      </c>
      <c r="K36" s="70">
        <v>26</v>
      </c>
      <c r="L36" s="72">
        <v>5.1114023591087809</v>
      </c>
    </row>
    <row r="37" spans="2:12" ht="13.15" customHeight="1">
      <c r="B37" s="40" t="s">
        <v>256</v>
      </c>
      <c r="C37" s="73">
        <v>9</v>
      </c>
      <c r="D37" s="74">
        <v>6</v>
      </c>
      <c r="E37" s="74">
        <v>3</v>
      </c>
      <c r="F37" s="75">
        <v>1.1795543905635648</v>
      </c>
      <c r="G37" s="65"/>
      <c r="H37" s="40" t="s">
        <v>257</v>
      </c>
      <c r="I37" s="73">
        <v>10</v>
      </c>
      <c r="J37" s="74">
        <v>6</v>
      </c>
      <c r="K37" s="74">
        <v>4</v>
      </c>
      <c r="L37" s="76">
        <v>1.310615989515072</v>
      </c>
    </row>
    <row r="38" spans="2:12" ht="13.15" customHeight="1">
      <c r="B38" s="40" t="s">
        <v>258</v>
      </c>
      <c r="C38" s="73">
        <v>8</v>
      </c>
      <c r="D38" s="74">
        <v>3</v>
      </c>
      <c r="E38" s="74">
        <v>5</v>
      </c>
      <c r="F38" s="75">
        <v>1.0484927916120577</v>
      </c>
      <c r="G38" s="65"/>
      <c r="H38" s="40" t="s">
        <v>259</v>
      </c>
      <c r="I38" s="73">
        <v>8</v>
      </c>
      <c r="J38" s="74">
        <v>0</v>
      </c>
      <c r="K38" s="74">
        <v>8</v>
      </c>
      <c r="L38" s="76">
        <v>1.0484927916120577</v>
      </c>
    </row>
    <row r="39" spans="2:12" ht="13.15" customHeight="1">
      <c r="B39" s="40" t="s">
        <v>260</v>
      </c>
      <c r="C39" s="73">
        <v>5</v>
      </c>
      <c r="D39" s="74">
        <v>4</v>
      </c>
      <c r="E39" s="74">
        <v>1</v>
      </c>
      <c r="F39" s="75">
        <v>0.65530799475753598</v>
      </c>
      <c r="G39" s="65"/>
      <c r="H39" s="40" t="s">
        <v>261</v>
      </c>
      <c r="I39" s="73">
        <v>8</v>
      </c>
      <c r="J39" s="74">
        <v>2</v>
      </c>
      <c r="K39" s="74">
        <v>6</v>
      </c>
      <c r="L39" s="76">
        <v>1.0484927916120577</v>
      </c>
    </row>
    <row r="40" spans="2:12" ht="13.15" customHeight="1">
      <c r="B40" s="40" t="s">
        <v>262</v>
      </c>
      <c r="C40" s="73">
        <v>6</v>
      </c>
      <c r="D40" s="74">
        <v>2</v>
      </c>
      <c r="E40" s="74">
        <v>4</v>
      </c>
      <c r="F40" s="75">
        <v>0.78636959370904314</v>
      </c>
      <c r="G40" s="65"/>
      <c r="H40" s="40" t="s">
        <v>263</v>
      </c>
      <c r="I40" s="73">
        <v>8</v>
      </c>
      <c r="J40" s="74">
        <v>5</v>
      </c>
      <c r="K40" s="74">
        <v>3</v>
      </c>
      <c r="L40" s="76">
        <v>1.0484927916120577</v>
      </c>
    </row>
    <row r="41" spans="2:12" ht="13.15" customHeight="1">
      <c r="B41" s="44" t="s">
        <v>264</v>
      </c>
      <c r="C41" s="77">
        <v>8</v>
      </c>
      <c r="D41" s="78">
        <v>2</v>
      </c>
      <c r="E41" s="78">
        <v>6</v>
      </c>
      <c r="F41" s="79">
        <v>1.0484927916120577</v>
      </c>
      <c r="G41" s="65"/>
      <c r="H41" s="44" t="s">
        <v>265</v>
      </c>
      <c r="I41" s="77">
        <v>5</v>
      </c>
      <c r="J41" s="78">
        <v>0</v>
      </c>
      <c r="K41" s="78">
        <v>5</v>
      </c>
      <c r="L41" s="80">
        <v>0.65530799475753598</v>
      </c>
    </row>
    <row r="42" spans="2:12" ht="13.15" customHeight="1">
      <c r="B42" s="36" t="s">
        <v>266</v>
      </c>
      <c r="C42" s="69">
        <v>54</v>
      </c>
      <c r="D42" s="70">
        <v>18</v>
      </c>
      <c r="E42" s="70">
        <v>36</v>
      </c>
      <c r="F42" s="71">
        <v>7.0773263433813893</v>
      </c>
      <c r="G42" s="65"/>
      <c r="H42" s="36" t="s">
        <v>267</v>
      </c>
      <c r="I42" s="69">
        <v>19</v>
      </c>
      <c r="J42" s="70">
        <v>4</v>
      </c>
      <c r="K42" s="70">
        <v>15</v>
      </c>
      <c r="L42" s="72">
        <v>2.490170380078637</v>
      </c>
    </row>
    <row r="43" spans="2:12" ht="13.15" customHeight="1">
      <c r="B43" s="40" t="s">
        <v>268</v>
      </c>
      <c r="C43" s="73">
        <v>8</v>
      </c>
      <c r="D43" s="74">
        <v>4</v>
      </c>
      <c r="E43" s="74">
        <v>4</v>
      </c>
      <c r="F43" s="75">
        <v>1.0484927916120577</v>
      </c>
      <c r="G43" s="65"/>
      <c r="H43" s="40" t="s">
        <v>269</v>
      </c>
      <c r="I43" s="73">
        <v>8</v>
      </c>
      <c r="J43" s="74">
        <v>2</v>
      </c>
      <c r="K43" s="74">
        <v>6</v>
      </c>
      <c r="L43" s="76">
        <v>1.0484927916120577</v>
      </c>
    </row>
    <row r="44" spans="2:12" ht="13.15" customHeight="1">
      <c r="B44" s="40" t="s">
        <v>270</v>
      </c>
      <c r="C44" s="73">
        <v>12</v>
      </c>
      <c r="D44" s="74">
        <v>6</v>
      </c>
      <c r="E44" s="74">
        <v>6</v>
      </c>
      <c r="F44" s="75">
        <v>1.5727391874180863</v>
      </c>
      <c r="G44" s="65"/>
      <c r="H44" s="40" t="s">
        <v>271</v>
      </c>
      <c r="I44" s="73">
        <v>4</v>
      </c>
      <c r="J44" s="74">
        <v>0</v>
      </c>
      <c r="K44" s="74">
        <v>4</v>
      </c>
      <c r="L44" s="76">
        <v>0.52424639580602883</v>
      </c>
    </row>
    <row r="45" spans="2:12" ht="13.15" customHeight="1">
      <c r="B45" s="40" t="s">
        <v>272</v>
      </c>
      <c r="C45" s="73">
        <v>10</v>
      </c>
      <c r="D45" s="74">
        <v>3</v>
      </c>
      <c r="E45" s="74">
        <v>7</v>
      </c>
      <c r="F45" s="75">
        <v>1.310615989515072</v>
      </c>
      <c r="G45" s="65"/>
      <c r="H45" s="40" t="s">
        <v>273</v>
      </c>
      <c r="I45" s="73">
        <v>4</v>
      </c>
      <c r="J45" s="74">
        <v>1</v>
      </c>
      <c r="K45" s="74">
        <v>3</v>
      </c>
      <c r="L45" s="76">
        <v>0.52424639580602883</v>
      </c>
    </row>
    <row r="46" spans="2:12" ht="13.15" customHeight="1">
      <c r="B46" s="40" t="s">
        <v>274</v>
      </c>
      <c r="C46" s="73">
        <v>13</v>
      </c>
      <c r="D46" s="74">
        <v>2</v>
      </c>
      <c r="E46" s="74">
        <v>11</v>
      </c>
      <c r="F46" s="75">
        <v>1.7038007863695939</v>
      </c>
      <c r="G46" s="65"/>
      <c r="H46" s="40" t="s">
        <v>275</v>
      </c>
      <c r="I46" s="73">
        <v>3</v>
      </c>
      <c r="J46" s="74">
        <v>1</v>
      </c>
      <c r="K46" s="74">
        <v>2</v>
      </c>
      <c r="L46" s="76">
        <v>0.39318479685452157</v>
      </c>
    </row>
    <row r="47" spans="2:12" ht="13.15" customHeight="1">
      <c r="B47" s="44" t="s">
        <v>276</v>
      </c>
      <c r="C47" s="77">
        <v>11</v>
      </c>
      <c r="D47" s="78">
        <v>3</v>
      </c>
      <c r="E47" s="78">
        <v>8</v>
      </c>
      <c r="F47" s="79">
        <v>1.4416775884665793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57</v>
      </c>
      <c r="D48" s="70">
        <v>27</v>
      </c>
      <c r="E48" s="70">
        <v>30</v>
      </c>
      <c r="F48" s="71">
        <v>7.470511140235911</v>
      </c>
      <c r="G48" s="65"/>
      <c r="H48" s="36" t="s">
        <v>279</v>
      </c>
      <c r="I48" s="69">
        <v>3</v>
      </c>
      <c r="J48" s="70">
        <v>2</v>
      </c>
      <c r="K48" s="70">
        <v>1</v>
      </c>
      <c r="L48" s="72">
        <v>0.39318479685452157</v>
      </c>
    </row>
    <row r="49" spans="2:12" ht="13.15" customHeight="1">
      <c r="B49" s="40" t="s">
        <v>280</v>
      </c>
      <c r="C49" s="73">
        <v>15</v>
      </c>
      <c r="D49" s="74">
        <v>8</v>
      </c>
      <c r="E49" s="74">
        <v>7</v>
      </c>
      <c r="F49" s="75">
        <v>1.9659239842726082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7</v>
      </c>
      <c r="D50" s="74">
        <v>1</v>
      </c>
      <c r="E50" s="74">
        <v>6</v>
      </c>
      <c r="F50" s="75">
        <v>0.91743119266055051</v>
      </c>
      <c r="G50" s="65"/>
      <c r="H50" s="40" t="s">
        <v>283</v>
      </c>
      <c r="I50" s="73">
        <v>1</v>
      </c>
      <c r="J50" s="74">
        <v>1</v>
      </c>
      <c r="K50" s="74">
        <v>0</v>
      </c>
      <c r="L50" s="76">
        <v>0.13106159895150721</v>
      </c>
    </row>
    <row r="51" spans="2:12" ht="13.15" customHeight="1">
      <c r="B51" s="40" t="s">
        <v>284</v>
      </c>
      <c r="C51" s="73">
        <v>15</v>
      </c>
      <c r="D51" s="74">
        <v>8</v>
      </c>
      <c r="E51" s="74">
        <v>7</v>
      </c>
      <c r="F51" s="75">
        <v>1.9659239842726082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0.13106159895150721</v>
      </c>
    </row>
    <row r="52" spans="2:12" ht="13.15" customHeight="1">
      <c r="B52" s="40" t="s">
        <v>286</v>
      </c>
      <c r="C52" s="73">
        <v>12</v>
      </c>
      <c r="D52" s="74">
        <v>9</v>
      </c>
      <c r="E52" s="74">
        <v>3</v>
      </c>
      <c r="F52" s="75">
        <v>1.5727391874180863</v>
      </c>
      <c r="G52" s="65"/>
      <c r="H52" s="40" t="s">
        <v>287</v>
      </c>
      <c r="I52" s="73">
        <v>1</v>
      </c>
      <c r="J52" s="74">
        <v>1</v>
      </c>
      <c r="K52" s="74">
        <v>0</v>
      </c>
      <c r="L52" s="76">
        <v>0.13106159895150721</v>
      </c>
    </row>
    <row r="53" spans="2:12" ht="13.15" customHeight="1">
      <c r="B53" s="44" t="s">
        <v>288</v>
      </c>
      <c r="C53" s="77">
        <v>8</v>
      </c>
      <c r="D53" s="78">
        <v>1</v>
      </c>
      <c r="E53" s="78">
        <v>7</v>
      </c>
      <c r="F53" s="79">
        <v>1.0484927916120577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56</v>
      </c>
      <c r="D54" s="70">
        <v>22</v>
      </c>
      <c r="E54" s="70">
        <v>34</v>
      </c>
      <c r="F54" s="71">
        <v>7.3394495412844041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9</v>
      </c>
      <c r="D55" s="74">
        <v>3</v>
      </c>
      <c r="E55" s="74">
        <v>6</v>
      </c>
      <c r="F55" s="75">
        <v>1.1795543905635648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15</v>
      </c>
      <c r="D56" s="74">
        <v>7</v>
      </c>
      <c r="E56" s="74">
        <v>8</v>
      </c>
      <c r="F56" s="75">
        <v>1.9659239842726082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12</v>
      </c>
      <c r="D57" s="74">
        <v>4</v>
      </c>
      <c r="E57" s="74">
        <v>8</v>
      </c>
      <c r="F57" s="75">
        <v>1.5727391874180863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12</v>
      </c>
      <c r="D58" s="74">
        <v>4</v>
      </c>
      <c r="E58" s="74">
        <v>8</v>
      </c>
      <c r="F58" s="75">
        <v>1.5727391874180863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8</v>
      </c>
      <c r="D59" s="78">
        <v>4</v>
      </c>
      <c r="E59" s="78">
        <v>4</v>
      </c>
      <c r="F59" s="79">
        <v>1.0484927916120577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46</v>
      </c>
      <c r="D60" s="70">
        <v>24</v>
      </c>
      <c r="E60" s="70">
        <v>22</v>
      </c>
      <c r="F60" s="71">
        <v>6.0288335517693321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10</v>
      </c>
      <c r="D61" s="74">
        <v>4</v>
      </c>
      <c r="E61" s="74">
        <v>6</v>
      </c>
      <c r="F61" s="75">
        <v>1.310615989515072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8</v>
      </c>
      <c r="D62" s="74">
        <v>4</v>
      </c>
      <c r="E62" s="74">
        <v>4</v>
      </c>
      <c r="F62" s="75">
        <v>1.0484927916120577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8</v>
      </c>
      <c r="D63" s="74">
        <v>6</v>
      </c>
      <c r="E63" s="74">
        <v>2</v>
      </c>
      <c r="F63" s="75">
        <v>1.0484927916120577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7</v>
      </c>
      <c r="D64" s="74">
        <v>4</v>
      </c>
      <c r="E64" s="74">
        <v>3</v>
      </c>
      <c r="F64" s="75">
        <v>0.91743119266055051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13</v>
      </c>
      <c r="D65" s="78">
        <v>6</v>
      </c>
      <c r="E65" s="78">
        <v>7</v>
      </c>
      <c r="F65" s="79">
        <v>1.7038007863695939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60</v>
      </c>
      <c r="D66" s="70">
        <v>25</v>
      </c>
      <c r="E66" s="70">
        <v>35</v>
      </c>
      <c r="F66" s="71">
        <v>7.8636959370904327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16</v>
      </c>
      <c r="D67" s="74">
        <v>10</v>
      </c>
      <c r="E67" s="74">
        <v>6</v>
      </c>
      <c r="F67" s="75">
        <v>2.0969855832241153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7</v>
      </c>
      <c r="D68" s="74">
        <v>1</v>
      </c>
      <c r="E68" s="74">
        <v>6</v>
      </c>
      <c r="F68" s="75">
        <v>0.91743119266055051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14</v>
      </c>
      <c r="D69" s="74">
        <v>6</v>
      </c>
      <c r="E69" s="74">
        <v>8</v>
      </c>
      <c r="F69" s="75">
        <v>1.834862385321101</v>
      </c>
      <c r="G69" s="65"/>
      <c r="H69" s="48" t="s">
        <v>320</v>
      </c>
      <c r="I69" s="81">
        <v>80</v>
      </c>
      <c r="J69" s="81">
        <v>41</v>
      </c>
      <c r="K69" s="81">
        <v>39</v>
      </c>
      <c r="L69" s="65"/>
    </row>
    <row r="70" spans="2:12" ht="13.15" customHeight="1">
      <c r="B70" s="40" t="s">
        <v>321</v>
      </c>
      <c r="C70" s="73">
        <v>13</v>
      </c>
      <c r="D70" s="74">
        <v>5</v>
      </c>
      <c r="E70" s="74">
        <v>8</v>
      </c>
      <c r="F70" s="75">
        <v>1.7038007863695939</v>
      </c>
      <c r="G70" s="65"/>
      <c r="H70" s="48" t="s">
        <v>322</v>
      </c>
      <c r="I70" s="81">
        <v>464</v>
      </c>
      <c r="J70" s="81">
        <v>198</v>
      </c>
      <c r="K70" s="81">
        <v>266</v>
      </c>
      <c r="L70" s="65"/>
    </row>
    <row r="71" spans="2:12" ht="13.15" customHeight="1">
      <c r="B71" s="44" t="s">
        <v>323</v>
      </c>
      <c r="C71" s="77">
        <v>10</v>
      </c>
      <c r="D71" s="78">
        <v>3</v>
      </c>
      <c r="E71" s="78">
        <v>7</v>
      </c>
      <c r="F71" s="79">
        <v>1.310615989515072</v>
      </c>
      <c r="G71" s="65"/>
      <c r="H71" s="48" t="s">
        <v>324</v>
      </c>
      <c r="I71" s="81">
        <v>219</v>
      </c>
      <c r="J71" s="81">
        <v>81</v>
      </c>
      <c r="K71" s="81">
        <v>138</v>
      </c>
      <c r="L71" s="65"/>
    </row>
    <row r="72" spans="2:12" ht="13.15" customHeight="1">
      <c r="B72" s="36" t="s">
        <v>325</v>
      </c>
      <c r="C72" s="69">
        <v>49</v>
      </c>
      <c r="D72" s="70">
        <v>26</v>
      </c>
      <c r="E72" s="70">
        <v>23</v>
      </c>
      <c r="F72" s="71">
        <v>6.4220183486238538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11</v>
      </c>
      <c r="D73" s="74">
        <v>6</v>
      </c>
      <c r="E73" s="74">
        <v>5</v>
      </c>
      <c r="F73" s="75">
        <v>1.4416775884665793</v>
      </c>
      <c r="G73" s="65"/>
      <c r="H73" s="48" t="s">
        <v>320</v>
      </c>
      <c r="I73" s="82">
        <v>10.484927916120576</v>
      </c>
      <c r="J73" s="82">
        <v>12.812499999999998</v>
      </c>
      <c r="K73" s="82">
        <v>8.8036117381489838</v>
      </c>
      <c r="L73" s="65"/>
    </row>
    <row r="74" spans="2:12" ht="13.15" customHeight="1">
      <c r="B74" s="40" t="s">
        <v>328</v>
      </c>
      <c r="C74" s="73">
        <v>10</v>
      </c>
      <c r="D74" s="74">
        <v>7</v>
      </c>
      <c r="E74" s="74">
        <v>3</v>
      </c>
      <c r="F74" s="75">
        <v>1.310615989515072</v>
      </c>
      <c r="G74" s="65"/>
      <c r="H74" s="83" t="s">
        <v>322</v>
      </c>
      <c r="I74" s="82">
        <v>60.812581913499344</v>
      </c>
      <c r="J74" s="82">
        <v>61.875</v>
      </c>
      <c r="K74" s="82">
        <v>60.045146726862299</v>
      </c>
      <c r="L74" s="65"/>
    </row>
    <row r="75" spans="2:12" ht="13.15" customHeight="1">
      <c r="B75" s="40" t="s">
        <v>329</v>
      </c>
      <c r="C75" s="73">
        <v>10</v>
      </c>
      <c r="D75" s="74">
        <v>5</v>
      </c>
      <c r="E75" s="74">
        <v>5</v>
      </c>
      <c r="F75" s="75">
        <v>1.310615989515072</v>
      </c>
      <c r="G75" s="65"/>
      <c r="H75" s="48" t="s">
        <v>324</v>
      </c>
      <c r="I75" s="82">
        <v>28.702490170380081</v>
      </c>
      <c r="J75" s="82">
        <v>25.3125</v>
      </c>
      <c r="K75" s="82">
        <v>31.15124153498871</v>
      </c>
      <c r="L75" s="65"/>
    </row>
    <row r="76" spans="2:12" ht="13.15" customHeight="1">
      <c r="B76" s="40" t="s">
        <v>330</v>
      </c>
      <c r="C76" s="73">
        <v>15</v>
      </c>
      <c r="D76" s="74">
        <v>7</v>
      </c>
      <c r="E76" s="74">
        <v>8</v>
      </c>
      <c r="F76" s="75">
        <v>1.9659239842726082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1</v>
      </c>
      <c r="E77" s="85">
        <v>2</v>
      </c>
      <c r="F77" s="86">
        <v>0.39318479685452157</v>
      </c>
      <c r="G77" s="65"/>
      <c r="H77" s="48" t="s">
        <v>332</v>
      </c>
      <c r="I77" s="82">
        <v>48.4</v>
      </c>
      <c r="J77" s="82">
        <v>46.9</v>
      </c>
      <c r="K77" s="82">
        <v>49.5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479" priority="1">
      <formula>$L$3="秘匿有り"</formula>
    </cfRule>
  </conditionalFormatting>
  <conditionalFormatting sqref="F5:F77">
    <cfRule type="cellIs" dxfId="478" priority="2" operator="equal">
      <formula>0</formula>
    </cfRule>
  </conditionalFormatting>
  <conditionalFormatting sqref="L6:L66">
    <cfRule type="cellIs" dxfId="477" priority="3" operator="equal">
      <formula>0</formula>
    </cfRule>
  </conditionalFormatting>
  <hyperlinks>
    <hyperlink ref="L1" location="目次!A1" display="目次へ戻る" xr:uid="{F465E67A-F481-4A85-B277-43A32AC10AC4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4099A-4841-45B9-A89D-B78B70C8E44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23" t="s">
        <v>183</v>
      </c>
      <c r="L1" s="25" t="s">
        <v>184</v>
      </c>
    </row>
    <row r="2" spans="2:12" ht="16.149999999999999" customHeight="1"/>
    <row r="3" spans="2:12" ht="13.15" customHeight="1">
      <c r="B3" s="24" t="s">
        <v>185</v>
      </c>
      <c r="D3" s="26"/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29" t="s">
        <v>188</v>
      </c>
      <c r="D4" s="29" t="s">
        <v>189</v>
      </c>
      <c r="E4" s="29" t="s">
        <v>190</v>
      </c>
      <c r="F4" s="30" t="s">
        <v>191</v>
      </c>
      <c r="H4" s="28"/>
      <c r="I4" s="29" t="s">
        <v>188</v>
      </c>
      <c r="J4" s="29" t="s">
        <v>189</v>
      </c>
      <c r="K4" s="29" t="s">
        <v>192</v>
      </c>
      <c r="L4" s="30" t="s">
        <v>191</v>
      </c>
    </row>
    <row r="5" spans="2:12">
      <c r="B5" s="31" t="s">
        <v>193</v>
      </c>
      <c r="C5" s="32">
        <v>59120</v>
      </c>
      <c r="D5" s="32">
        <v>28624</v>
      </c>
      <c r="E5" s="32">
        <v>30495</v>
      </c>
      <c r="F5" s="33">
        <v>100</v>
      </c>
      <c r="H5" s="34"/>
      <c r="I5" s="35"/>
      <c r="J5" s="35"/>
      <c r="K5" s="35"/>
      <c r="L5" s="35"/>
    </row>
    <row r="6" spans="2:12" ht="13.15" customHeight="1">
      <c r="B6" s="36" t="s">
        <v>194</v>
      </c>
      <c r="C6" s="37">
        <v>1724</v>
      </c>
      <c r="D6" s="38">
        <v>833</v>
      </c>
      <c r="E6" s="38">
        <v>891</v>
      </c>
      <c r="F6" s="39">
        <v>2.9161028416779433</v>
      </c>
      <c r="H6" s="36" t="s">
        <v>195</v>
      </c>
      <c r="I6" s="37">
        <v>3610</v>
      </c>
      <c r="J6" s="38">
        <v>1761</v>
      </c>
      <c r="K6" s="38">
        <v>1849</v>
      </c>
      <c r="L6" s="39">
        <v>6.1062246278755072</v>
      </c>
    </row>
    <row r="7" spans="2:12" ht="13.15" customHeight="1">
      <c r="B7" s="40" t="s">
        <v>196</v>
      </c>
      <c r="C7" s="41">
        <v>318</v>
      </c>
      <c r="D7" s="42">
        <v>148</v>
      </c>
      <c r="E7" s="42">
        <v>170</v>
      </c>
      <c r="F7" s="43">
        <v>0.5378890392422192</v>
      </c>
      <c r="H7" s="40" t="s">
        <v>197</v>
      </c>
      <c r="I7" s="41">
        <v>776</v>
      </c>
      <c r="J7" s="42">
        <v>395</v>
      </c>
      <c r="K7" s="42">
        <v>381</v>
      </c>
      <c r="L7" s="43">
        <v>1.3125845737483086</v>
      </c>
    </row>
    <row r="8" spans="2:12" ht="13.15" customHeight="1">
      <c r="B8" s="40" t="s">
        <v>198</v>
      </c>
      <c r="C8" s="41">
        <v>336</v>
      </c>
      <c r="D8" s="42">
        <v>162</v>
      </c>
      <c r="E8" s="42">
        <v>174</v>
      </c>
      <c r="F8" s="43">
        <v>0.56833558863328826</v>
      </c>
      <c r="H8" s="40" t="s">
        <v>199</v>
      </c>
      <c r="I8" s="41">
        <v>739</v>
      </c>
      <c r="J8" s="42">
        <v>362</v>
      </c>
      <c r="K8" s="42">
        <v>377</v>
      </c>
      <c r="L8" s="43">
        <v>1.25</v>
      </c>
    </row>
    <row r="9" spans="2:12" ht="13.15" customHeight="1">
      <c r="B9" s="40" t="s">
        <v>200</v>
      </c>
      <c r="C9" s="41">
        <v>354</v>
      </c>
      <c r="D9" s="42">
        <v>181</v>
      </c>
      <c r="E9" s="42">
        <v>173</v>
      </c>
      <c r="F9" s="43">
        <v>0.59878213802435731</v>
      </c>
      <c r="H9" s="40" t="s">
        <v>201</v>
      </c>
      <c r="I9" s="41">
        <v>697</v>
      </c>
      <c r="J9" s="42">
        <v>332</v>
      </c>
      <c r="K9" s="42">
        <v>365</v>
      </c>
      <c r="L9" s="43">
        <v>1.1789580514208391</v>
      </c>
    </row>
    <row r="10" spans="2:12" ht="13.15" customHeight="1">
      <c r="B10" s="40" t="s">
        <v>202</v>
      </c>
      <c r="C10" s="41">
        <v>354</v>
      </c>
      <c r="D10" s="42">
        <v>165</v>
      </c>
      <c r="E10" s="42">
        <v>189</v>
      </c>
      <c r="F10" s="43">
        <v>0.59878213802435731</v>
      </c>
      <c r="H10" s="40" t="s">
        <v>203</v>
      </c>
      <c r="I10" s="41">
        <v>740</v>
      </c>
      <c r="J10" s="42">
        <v>369</v>
      </c>
      <c r="K10" s="42">
        <v>371</v>
      </c>
      <c r="L10" s="43">
        <v>1.2516914749661705</v>
      </c>
    </row>
    <row r="11" spans="2:12" ht="13.15" customHeight="1">
      <c r="B11" s="44" t="s">
        <v>204</v>
      </c>
      <c r="C11" s="45">
        <v>362</v>
      </c>
      <c r="D11" s="46">
        <v>177</v>
      </c>
      <c r="E11" s="46">
        <v>185</v>
      </c>
      <c r="F11" s="47">
        <v>0.61231393775372123</v>
      </c>
      <c r="H11" s="44" t="s">
        <v>205</v>
      </c>
      <c r="I11" s="45">
        <v>658</v>
      </c>
      <c r="J11" s="46">
        <v>303</v>
      </c>
      <c r="K11" s="46">
        <v>355</v>
      </c>
      <c r="L11" s="47">
        <v>1.1129905277401895</v>
      </c>
    </row>
    <row r="12" spans="2:12" ht="13.15" customHeight="1">
      <c r="B12" s="36" t="s">
        <v>206</v>
      </c>
      <c r="C12" s="37">
        <v>2002</v>
      </c>
      <c r="D12" s="38">
        <v>1030</v>
      </c>
      <c r="E12" s="38">
        <v>972</v>
      </c>
      <c r="F12" s="39">
        <v>3.3863328822733423</v>
      </c>
      <c r="H12" s="36" t="s">
        <v>207</v>
      </c>
      <c r="I12" s="37">
        <v>3119</v>
      </c>
      <c r="J12" s="38">
        <v>1520</v>
      </c>
      <c r="K12" s="38">
        <v>1599</v>
      </c>
      <c r="L12" s="39">
        <v>5.2757104194857911</v>
      </c>
    </row>
    <row r="13" spans="2:12" ht="13.15" customHeight="1">
      <c r="B13" s="40" t="s">
        <v>208</v>
      </c>
      <c r="C13" s="41">
        <v>398</v>
      </c>
      <c r="D13" s="42">
        <v>208</v>
      </c>
      <c r="E13" s="42">
        <v>190</v>
      </c>
      <c r="F13" s="43">
        <v>0.67320703653585934</v>
      </c>
      <c r="H13" s="40" t="s">
        <v>209</v>
      </c>
      <c r="I13" s="41">
        <v>647</v>
      </c>
      <c r="J13" s="42">
        <v>316</v>
      </c>
      <c r="K13" s="42">
        <v>331</v>
      </c>
      <c r="L13" s="43">
        <v>1.0943843031123139</v>
      </c>
    </row>
    <row r="14" spans="2:12" ht="13.15" customHeight="1">
      <c r="B14" s="40" t="s">
        <v>210</v>
      </c>
      <c r="C14" s="41">
        <v>373</v>
      </c>
      <c r="D14" s="42">
        <v>182</v>
      </c>
      <c r="E14" s="42">
        <v>191</v>
      </c>
      <c r="F14" s="43">
        <v>0.63092016238159676</v>
      </c>
      <c r="H14" s="40" t="s">
        <v>211</v>
      </c>
      <c r="I14" s="41">
        <v>622</v>
      </c>
      <c r="J14" s="42">
        <v>298</v>
      </c>
      <c r="K14" s="42">
        <v>324</v>
      </c>
      <c r="L14" s="43">
        <v>1.0520974289580516</v>
      </c>
    </row>
    <row r="15" spans="2:12" ht="13.15" customHeight="1">
      <c r="B15" s="40" t="s">
        <v>212</v>
      </c>
      <c r="C15" s="41">
        <v>401</v>
      </c>
      <c r="D15" s="42">
        <v>217</v>
      </c>
      <c r="E15" s="42">
        <v>184</v>
      </c>
      <c r="F15" s="43">
        <v>0.67828146143437074</v>
      </c>
      <c r="H15" s="40" t="s">
        <v>213</v>
      </c>
      <c r="I15" s="41">
        <v>631</v>
      </c>
      <c r="J15" s="42">
        <v>327</v>
      </c>
      <c r="K15" s="42">
        <v>304</v>
      </c>
      <c r="L15" s="43">
        <v>1.0673207036535859</v>
      </c>
    </row>
    <row r="16" spans="2:12" ht="13.15" customHeight="1">
      <c r="B16" s="40" t="s">
        <v>214</v>
      </c>
      <c r="C16" s="41">
        <v>419</v>
      </c>
      <c r="D16" s="42">
        <v>216</v>
      </c>
      <c r="E16" s="42">
        <v>203</v>
      </c>
      <c r="F16" s="43">
        <v>0.70872801082543979</v>
      </c>
      <c r="H16" s="40" t="s">
        <v>215</v>
      </c>
      <c r="I16" s="41">
        <v>566</v>
      </c>
      <c r="J16" s="42">
        <v>269</v>
      </c>
      <c r="K16" s="42">
        <v>297</v>
      </c>
      <c r="L16" s="43">
        <v>0.95737483085250341</v>
      </c>
    </row>
    <row r="17" spans="2:12" ht="13.15" customHeight="1">
      <c r="B17" s="44" t="s">
        <v>216</v>
      </c>
      <c r="C17" s="45">
        <v>411</v>
      </c>
      <c r="D17" s="46">
        <v>207</v>
      </c>
      <c r="E17" s="46">
        <v>204</v>
      </c>
      <c r="F17" s="47">
        <v>0.69519621109607577</v>
      </c>
      <c r="H17" s="44" t="s">
        <v>217</v>
      </c>
      <c r="I17" s="45">
        <v>653</v>
      </c>
      <c r="J17" s="46">
        <v>310</v>
      </c>
      <c r="K17" s="46">
        <v>343</v>
      </c>
      <c r="L17" s="47">
        <v>1.104533152909337</v>
      </c>
    </row>
    <row r="18" spans="2:12" ht="13.15" customHeight="1">
      <c r="B18" s="36" t="s">
        <v>218</v>
      </c>
      <c r="C18" s="37">
        <v>2140</v>
      </c>
      <c r="D18" s="38">
        <v>1121</v>
      </c>
      <c r="E18" s="38">
        <v>1019</v>
      </c>
      <c r="F18" s="39">
        <v>3.6197564276048713</v>
      </c>
      <c r="H18" s="36" t="s">
        <v>219</v>
      </c>
      <c r="I18" s="37">
        <v>3319</v>
      </c>
      <c r="J18" s="38">
        <v>1549</v>
      </c>
      <c r="K18" s="38">
        <v>1770</v>
      </c>
      <c r="L18" s="39">
        <v>5.6140054127198917</v>
      </c>
    </row>
    <row r="19" spans="2:12" ht="13.15" customHeight="1">
      <c r="B19" s="40" t="s">
        <v>220</v>
      </c>
      <c r="C19" s="41">
        <v>415</v>
      </c>
      <c r="D19" s="42">
        <v>225</v>
      </c>
      <c r="E19" s="42">
        <v>190</v>
      </c>
      <c r="F19" s="43">
        <v>0.70196211096075778</v>
      </c>
      <c r="H19" s="40" t="s">
        <v>221</v>
      </c>
      <c r="I19" s="41">
        <v>667</v>
      </c>
      <c r="J19" s="42">
        <v>310</v>
      </c>
      <c r="K19" s="42">
        <v>357</v>
      </c>
      <c r="L19" s="43">
        <v>1.128213802435724</v>
      </c>
    </row>
    <row r="20" spans="2:12" ht="13.15" customHeight="1">
      <c r="B20" s="40" t="s">
        <v>222</v>
      </c>
      <c r="C20" s="41">
        <v>437</v>
      </c>
      <c r="D20" s="42">
        <v>243</v>
      </c>
      <c r="E20" s="42">
        <v>194</v>
      </c>
      <c r="F20" s="43">
        <v>0.73917456021650874</v>
      </c>
      <c r="H20" s="40" t="s">
        <v>223</v>
      </c>
      <c r="I20" s="41">
        <v>584</v>
      </c>
      <c r="J20" s="42">
        <v>285</v>
      </c>
      <c r="K20" s="42">
        <v>299</v>
      </c>
      <c r="L20" s="43">
        <v>0.98782138024357236</v>
      </c>
    </row>
    <row r="21" spans="2:12" ht="13.15" customHeight="1">
      <c r="B21" s="40" t="s">
        <v>224</v>
      </c>
      <c r="C21" s="41">
        <v>428</v>
      </c>
      <c r="D21" s="42">
        <v>211</v>
      </c>
      <c r="E21" s="42">
        <v>217</v>
      </c>
      <c r="F21" s="43">
        <v>0.72395128552097421</v>
      </c>
      <c r="H21" s="40" t="s">
        <v>225</v>
      </c>
      <c r="I21" s="41">
        <v>654</v>
      </c>
      <c r="J21" s="42">
        <v>298</v>
      </c>
      <c r="K21" s="42">
        <v>356</v>
      </c>
      <c r="L21" s="43">
        <v>1.1062246278755075</v>
      </c>
    </row>
    <row r="22" spans="2:12" ht="13.15" customHeight="1">
      <c r="B22" s="40" t="s">
        <v>226</v>
      </c>
      <c r="C22" s="41">
        <v>397</v>
      </c>
      <c r="D22" s="42">
        <v>205</v>
      </c>
      <c r="E22" s="42">
        <v>192</v>
      </c>
      <c r="F22" s="43">
        <v>0.67151556156968883</v>
      </c>
      <c r="H22" s="40" t="s">
        <v>227</v>
      </c>
      <c r="I22" s="41">
        <v>704</v>
      </c>
      <c r="J22" s="42">
        <v>331</v>
      </c>
      <c r="K22" s="42">
        <v>373</v>
      </c>
      <c r="L22" s="43">
        <v>1.1907983761840324</v>
      </c>
    </row>
    <row r="23" spans="2:12" ht="13.15" customHeight="1">
      <c r="B23" s="44" t="s">
        <v>228</v>
      </c>
      <c r="C23" s="45">
        <v>463</v>
      </c>
      <c r="D23" s="46">
        <v>237</v>
      </c>
      <c r="E23" s="46">
        <v>226</v>
      </c>
      <c r="F23" s="47">
        <v>0.78315290933694182</v>
      </c>
      <c r="H23" s="44" t="s">
        <v>229</v>
      </c>
      <c r="I23" s="45">
        <v>710</v>
      </c>
      <c r="J23" s="46">
        <v>325</v>
      </c>
      <c r="K23" s="46">
        <v>385</v>
      </c>
      <c r="L23" s="47">
        <v>1.2009472259810554</v>
      </c>
    </row>
    <row r="24" spans="2:12" ht="13.15" customHeight="1">
      <c r="B24" s="36" t="s">
        <v>230</v>
      </c>
      <c r="C24" s="37">
        <v>2927</v>
      </c>
      <c r="D24" s="38">
        <v>1518</v>
      </c>
      <c r="E24" s="38">
        <v>1408</v>
      </c>
      <c r="F24" s="39">
        <v>4.9509472259810554</v>
      </c>
      <c r="H24" s="36" t="s">
        <v>231</v>
      </c>
      <c r="I24" s="37">
        <v>4148</v>
      </c>
      <c r="J24" s="38">
        <v>1903</v>
      </c>
      <c r="K24" s="38">
        <v>2245</v>
      </c>
      <c r="L24" s="39">
        <v>7.0162381596752361</v>
      </c>
    </row>
    <row r="25" spans="2:12" ht="13.15" customHeight="1">
      <c r="B25" s="40" t="s">
        <v>232</v>
      </c>
      <c r="C25" s="41">
        <v>409</v>
      </c>
      <c r="D25" s="42">
        <v>221</v>
      </c>
      <c r="E25" s="42">
        <v>188</v>
      </c>
      <c r="F25" s="43">
        <v>0.69181326116373476</v>
      </c>
      <c r="H25" s="40" t="s">
        <v>233</v>
      </c>
      <c r="I25" s="41">
        <v>813</v>
      </c>
      <c r="J25" s="42">
        <v>399</v>
      </c>
      <c r="K25" s="42">
        <v>414</v>
      </c>
      <c r="L25" s="43">
        <v>1.375169147496617</v>
      </c>
    </row>
    <row r="26" spans="2:12" ht="13.15" customHeight="1">
      <c r="B26" s="40" t="s">
        <v>234</v>
      </c>
      <c r="C26" s="41">
        <v>432</v>
      </c>
      <c r="D26" s="42">
        <v>211</v>
      </c>
      <c r="E26" s="42">
        <v>221</v>
      </c>
      <c r="F26" s="43">
        <v>0.73071718538565633</v>
      </c>
      <c r="H26" s="40" t="s">
        <v>235</v>
      </c>
      <c r="I26" s="41">
        <v>904</v>
      </c>
      <c r="J26" s="42">
        <v>427</v>
      </c>
      <c r="K26" s="42">
        <v>477</v>
      </c>
      <c r="L26" s="43">
        <v>1.5290933694181326</v>
      </c>
    </row>
    <row r="27" spans="2:12" ht="13.15" customHeight="1">
      <c r="B27" s="40" t="s">
        <v>236</v>
      </c>
      <c r="C27" s="41">
        <v>458</v>
      </c>
      <c r="D27" s="42">
        <v>250</v>
      </c>
      <c r="E27" s="42">
        <v>208</v>
      </c>
      <c r="F27" s="43">
        <v>0.7746955345060893</v>
      </c>
      <c r="H27" s="40" t="s">
        <v>237</v>
      </c>
      <c r="I27" s="41">
        <v>927</v>
      </c>
      <c r="J27" s="42">
        <v>416</v>
      </c>
      <c r="K27" s="42">
        <v>511</v>
      </c>
      <c r="L27" s="43">
        <v>1.5679972936400541</v>
      </c>
    </row>
    <row r="28" spans="2:12" ht="13.15" customHeight="1">
      <c r="B28" s="40" t="s">
        <v>238</v>
      </c>
      <c r="C28" s="41">
        <v>758</v>
      </c>
      <c r="D28" s="42">
        <v>398</v>
      </c>
      <c r="E28" s="42">
        <v>360</v>
      </c>
      <c r="F28" s="43">
        <v>1.2821380243572396</v>
      </c>
      <c r="H28" s="40" t="s">
        <v>239</v>
      </c>
      <c r="I28" s="41">
        <v>899</v>
      </c>
      <c r="J28" s="42">
        <v>391</v>
      </c>
      <c r="K28" s="42">
        <v>508</v>
      </c>
      <c r="L28" s="43">
        <v>1.52063599458728</v>
      </c>
    </row>
    <row r="29" spans="2:12" ht="13.15" customHeight="1">
      <c r="B29" s="44" t="s">
        <v>240</v>
      </c>
      <c r="C29" s="45">
        <v>870</v>
      </c>
      <c r="D29" s="46">
        <v>438</v>
      </c>
      <c r="E29" s="46">
        <v>431</v>
      </c>
      <c r="F29" s="47">
        <v>1.4715832205683355</v>
      </c>
      <c r="H29" s="44" t="s">
        <v>241</v>
      </c>
      <c r="I29" s="45">
        <v>605</v>
      </c>
      <c r="J29" s="46">
        <v>270</v>
      </c>
      <c r="K29" s="46">
        <v>335</v>
      </c>
      <c r="L29" s="47">
        <v>1.0233423545331528</v>
      </c>
    </row>
    <row r="30" spans="2:12" ht="13.15" customHeight="1">
      <c r="B30" s="36" t="s">
        <v>242</v>
      </c>
      <c r="C30" s="37">
        <v>4755</v>
      </c>
      <c r="D30" s="38">
        <v>2473</v>
      </c>
      <c r="E30" s="38">
        <v>2282</v>
      </c>
      <c r="F30" s="39">
        <v>8.0429634641407297</v>
      </c>
      <c r="H30" s="36" t="s">
        <v>243</v>
      </c>
      <c r="I30" s="37">
        <v>2793</v>
      </c>
      <c r="J30" s="38">
        <v>1062</v>
      </c>
      <c r="K30" s="38">
        <v>1731</v>
      </c>
      <c r="L30" s="39">
        <v>4.7242895805142089</v>
      </c>
    </row>
    <row r="31" spans="2:12" ht="13.15" customHeight="1">
      <c r="B31" s="40" t="s">
        <v>244</v>
      </c>
      <c r="C31" s="41">
        <v>913</v>
      </c>
      <c r="D31" s="42">
        <v>467</v>
      </c>
      <c r="E31" s="42">
        <v>446</v>
      </c>
      <c r="F31" s="43">
        <v>1.5443166441136671</v>
      </c>
      <c r="H31" s="40" t="s">
        <v>245</v>
      </c>
      <c r="I31" s="41">
        <v>494</v>
      </c>
      <c r="J31" s="42">
        <v>202</v>
      </c>
      <c r="K31" s="42">
        <v>292</v>
      </c>
      <c r="L31" s="43">
        <v>0.83558863328822741</v>
      </c>
    </row>
    <row r="32" spans="2:12" ht="13.15" customHeight="1">
      <c r="B32" s="40" t="s">
        <v>246</v>
      </c>
      <c r="C32" s="41">
        <v>1022</v>
      </c>
      <c r="D32" s="42">
        <v>522</v>
      </c>
      <c r="E32" s="42">
        <v>500</v>
      </c>
      <c r="F32" s="43">
        <v>1.7286874154262517</v>
      </c>
      <c r="H32" s="40" t="s">
        <v>247</v>
      </c>
      <c r="I32" s="41">
        <v>578</v>
      </c>
      <c r="J32" s="42">
        <v>231</v>
      </c>
      <c r="K32" s="42">
        <v>347</v>
      </c>
      <c r="L32" s="43">
        <v>0.97767253044654945</v>
      </c>
    </row>
    <row r="33" spans="2:12" ht="13.15" customHeight="1">
      <c r="B33" s="40" t="s">
        <v>248</v>
      </c>
      <c r="C33" s="41">
        <v>945</v>
      </c>
      <c r="D33" s="42">
        <v>500</v>
      </c>
      <c r="E33" s="42">
        <v>445</v>
      </c>
      <c r="F33" s="43">
        <v>1.5984438430311232</v>
      </c>
      <c r="H33" s="40" t="s">
        <v>249</v>
      </c>
      <c r="I33" s="41">
        <v>574</v>
      </c>
      <c r="J33" s="42">
        <v>199</v>
      </c>
      <c r="K33" s="42">
        <v>375</v>
      </c>
      <c r="L33" s="43">
        <v>0.97090663058186732</v>
      </c>
    </row>
    <row r="34" spans="2:12" ht="13.15" customHeight="1">
      <c r="B34" s="40" t="s">
        <v>250</v>
      </c>
      <c r="C34" s="41">
        <v>988</v>
      </c>
      <c r="D34" s="42">
        <v>513</v>
      </c>
      <c r="E34" s="42">
        <v>475</v>
      </c>
      <c r="F34" s="43">
        <v>1.6711772665764548</v>
      </c>
      <c r="H34" s="40" t="s">
        <v>251</v>
      </c>
      <c r="I34" s="41">
        <v>574</v>
      </c>
      <c r="J34" s="42">
        <v>213</v>
      </c>
      <c r="K34" s="42">
        <v>361</v>
      </c>
      <c r="L34" s="43">
        <v>0.97090663058186732</v>
      </c>
    </row>
    <row r="35" spans="2:12" ht="13.15" customHeight="1">
      <c r="B35" s="44" t="s">
        <v>252</v>
      </c>
      <c r="C35" s="45">
        <v>887</v>
      </c>
      <c r="D35" s="46">
        <v>471</v>
      </c>
      <c r="E35" s="46">
        <v>416</v>
      </c>
      <c r="F35" s="47">
        <v>1.500338294993234</v>
      </c>
      <c r="H35" s="44" t="s">
        <v>253</v>
      </c>
      <c r="I35" s="45">
        <v>573</v>
      </c>
      <c r="J35" s="46">
        <v>217</v>
      </c>
      <c r="K35" s="46">
        <v>356</v>
      </c>
      <c r="L35" s="47">
        <v>0.96921515561569693</v>
      </c>
    </row>
    <row r="36" spans="2:12" ht="13.15" customHeight="1">
      <c r="B36" s="36" t="s">
        <v>254</v>
      </c>
      <c r="C36" s="37">
        <v>3865</v>
      </c>
      <c r="D36" s="38">
        <v>2019</v>
      </c>
      <c r="E36" s="38">
        <v>1846</v>
      </c>
      <c r="F36" s="39">
        <v>6.5375507442489846</v>
      </c>
      <c r="H36" s="36" t="s">
        <v>255</v>
      </c>
      <c r="I36" s="37">
        <v>1949</v>
      </c>
      <c r="J36" s="38">
        <v>693</v>
      </c>
      <c r="K36" s="38">
        <v>1256</v>
      </c>
      <c r="L36" s="39">
        <v>3.2966847090663061</v>
      </c>
    </row>
    <row r="37" spans="2:12" ht="13.15" customHeight="1">
      <c r="B37" s="40" t="s">
        <v>256</v>
      </c>
      <c r="C37" s="41">
        <v>880</v>
      </c>
      <c r="D37" s="42">
        <v>480</v>
      </c>
      <c r="E37" s="42">
        <v>400</v>
      </c>
      <c r="F37" s="43">
        <v>1.4884979702300407</v>
      </c>
      <c r="H37" s="40" t="s">
        <v>257</v>
      </c>
      <c r="I37" s="41">
        <v>503</v>
      </c>
      <c r="J37" s="42">
        <v>199</v>
      </c>
      <c r="K37" s="42">
        <v>304</v>
      </c>
      <c r="L37" s="43">
        <v>0.85081190798376194</v>
      </c>
    </row>
    <row r="38" spans="2:12" ht="13.15" customHeight="1">
      <c r="B38" s="40" t="s">
        <v>258</v>
      </c>
      <c r="C38" s="41">
        <v>808</v>
      </c>
      <c r="D38" s="42">
        <v>421</v>
      </c>
      <c r="E38" s="42">
        <v>387</v>
      </c>
      <c r="F38" s="43">
        <v>1.3667117726657645</v>
      </c>
      <c r="H38" s="40" t="s">
        <v>259</v>
      </c>
      <c r="I38" s="41">
        <v>387</v>
      </c>
      <c r="J38" s="42">
        <v>145</v>
      </c>
      <c r="K38" s="42">
        <v>242</v>
      </c>
      <c r="L38" s="43">
        <v>0.6546008119079838</v>
      </c>
    </row>
    <row r="39" spans="2:12" ht="13.15" customHeight="1">
      <c r="B39" s="40" t="s">
        <v>260</v>
      </c>
      <c r="C39" s="41">
        <v>764</v>
      </c>
      <c r="D39" s="42">
        <v>402</v>
      </c>
      <c r="E39" s="42">
        <v>362</v>
      </c>
      <c r="F39" s="43">
        <v>1.2922868741542626</v>
      </c>
      <c r="H39" s="40" t="s">
        <v>261</v>
      </c>
      <c r="I39" s="41">
        <v>346</v>
      </c>
      <c r="J39" s="42">
        <v>108</v>
      </c>
      <c r="K39" s="42">
        <v>238</v>
      </c>
      <c r="L39" s="43">
        <v>0.58525033829499329</v>
      </c>
    </row>
    <row r="40" spans="2:12" ht="13.15" customHeight="1">
      <c r="B40" s="40" t="s">
        <v>262</v>
      </c>
      <c r="C40" s="41">
        <v>729</v>
      </c>
      <c r="D40" s="42">
        <v>371</v>
      </c>
      <c r="E40" s="42">
        <v>358</v>
      </c>
      <c r="F40" s="43">
        <v>1.233085250338295</v>
      </c>
      <c r="H40" s="40" t="s">
        <v>263</v>
      </c>
      <c r="I40" s="41">
        <v>372</v>
      </c>
      <c r="J40" s="42">
        <v>131</v>
      </c>
      <c r="K40" s="42">
        <v>241</v>
      </c>
      <c r="L40" s="43">
        <v>0.62922868741542626</v>
      </c>
    </row>
    <row r="41" spans="2:12" ht="13.15" customHeight="1">
      <c r="B41" s="44" t="s">
        <v>264</v>
      </c>
      <c r="C41" s="45">
        <v>684</v>
      </c>
      <c r="D41" s="46">
        <v>345</v>
      </c>
      <c r="E41" s="46">
        <v>339</v>
      </c>
      <c r="F41" s="47">
        <v>1.1569688768606226</v>
      </c>
      <c r="H41" s="44" t="s">
        <v>265</v>
      </c>
      <c r="I41" s="45">
        <v>341</v>
      </c>
      <c r="J41" s="46">
        <v>110</v>
      </c>
      <c r="K41" s="46">
        <v>231</v>
      </c>
      <c r="L41" s="47">
        <v>0.57679296346414066</v>
      </c>
    </row>
    <row r="42" spans="2:12" ht="13.15" customHeight="1">
      <c r="B42" s="36" t="s">
        <v>266</v>
      </c>
      <c r="C42" s="37">
        <v>3091</v>
      </c>
      <c r="D42" s="38">
        <v>1627</v>
      </c>
      <c r="E42" s="38">
        <v>1464</v>
      </c>
      <c r="F42" s="39">
        <v>5.2283491204330179</v>
      </c>
      <c r="H42" s="36" t="s">
        <v>267</v>
      </c>
      <c r="I42" s="37">
        <v>1070</v>
      </c>
      <c r="J42" s="38">
        <v>309</v>
      </c>
      <c r="K42" s="38">
        <v>761</v>
      </c>
      <c r="L42" s="39">
        <v>1.8098782138024356</v>
      </c>
    </row>
    <row r="43" spans="2:12" ht="13.15" customHeight="1">
      <c r="B43" s="40" t="s">
        <v>268</v>
      </c>
      <c r="C43" s="41">
        <v>658</v>
      </c>
      <c r="D43" s="42">
        <v>360</v>
      </c>
      <c r="E43" s="42">
        <v>298</v>
      </c>
      <c r="F43" s="43">
        <v>1.1129905277401895</v>
      </c>
      <c r="H43" s="40" t="s">
        <v>269</v>
      </c>
      <c r="I43" s="41">
        <v>297</v>
      </c>
      <c r="J43" s="42">
        <v>96</v>
      </c>
      <c r="K43" s="42">
        <v>201</v>
      </c>
      <c r="L43" s="43">
        <v>0.50236806495263864</v>
      </c>
    </row>
    <row r="44" spans="2:12" ht="13.15" customHeight="1">
      <c r="B44" s="40" t="s">
        <v>270</v>
      </c>
      <c r="C44" s="41">
        <v>659</v>
      </c>
      <c r="D44" s="42">
        <v>345</v>
      </c>
      <c r="E44" s="42">
        <v>314</v>
      </c>
      <c r="F44" s="43">
        <v>1.11468200270636</v>
      </c>
      <c r="H44" s="40" t="s">
        <v>271</v>
      </c>
      <c r="I44" s="41">
        <v>251</v>
      </c>
      <c r="J44" s="42">
        <v>61</v>
      </c>
      <c r="K44" s="42">
        <v>190</v>
      </c>
      <c r="L44" s="43">
        <v>0.42456021650879566</v>
      </c>
    </row>
    <row r="45" spans="2:12" ht="13.15" customHeight="1">
      <c r="B45" s="40" t="s">
        <v>272</v>
      </c>
      <c r="C45" s="41">
        <v>589</v>
      </c>
      <c r="D45" s="42">
        <v>313</v>
      </c>
      <c r="E45" s="42">
        <v>276</v>
      </c>
      <c r="F45" s="43">
        <v>0.99627875507442498</v>
      </c>
      <c r="H45" s="40" t="s">
        <v>273</v>
      </c>
      <c r="I45" s="41">
        <v>202</v>
      </c>
      <c r="J45" s="42">
        <v>68</v>
      </c>
      <c r="K45" s="42">
        <v>134</v>
      </c>
      <c r="L45" s="43">
        <v>0.34167794316644112</v>
      </c>
    </row>
    <row r="46" spans="2:12" ht="13.15" customHeight="1">
      <c r="B46" s="40" t="s">
        <v>274</v>
      </c>
      <c r="C46" s="41">
        <v>613</v>
      </c>
      <c r="D46" s="42">
        <v>306</v>
      </c>
      <c r="E46" s="42">
        <v>307</v>
      </c>
      <c r="F46" s="43">
        <v>1.0368741542625171</v>
      </c>
      <c r="H46" s="40" t="s">
        <v>275</v>
      </c>
      <c r="I46" s="41">
        <v>180</v>
      </c>
      <c r="J46" s="42">
        <v>50</v>
      </c>
      <c r="K46" s="42">
        <v>130</v>
      </c>
      <c r="L46" s="43">
        <v>0.30446549391069011</v>
      </c>
    </row>
    <row r="47" spans="2:12" ht="13.15" customHeight="1">
      <c r="B47" s="44" t="s">
        <v>276</v>
      </c>
      <c r="C47" s="45">
        <v>572</v>
      </c>
      <c r="D47" s="46">
        <v>303</v>
      </c>
      <c r="E47" s="46">
        <v>269</v>
      </c>
      <c r="F47" s="47">
        <v>0.96752368064952632</v>
      </c>
      <c r="H47" s="44" t="s">
        <v>277</v>
      </c>
      <c r="I47" s="45">
        <v>140</v>
      </c>
      <c r="J47" s="46">
        <v>34</v>
      </c>
      <c r="K47" s="46">
        <v>106</v>
      </c>
      <c r="L47" s="47">
        <v>0.2368064952638701</v>
      </c>
    </row>
    <row r="48" spans="2:12" ht="13.15" customHeight="1">
      <c r="B48" s="36" t="s">
        <v>278</v>
      </c>
      <c r="C48" s="37">
        <v>3115</v>
      </c>
      <c r="D48" s="38">
        <v>1552</v>
      </c>
      <c r="E48" s="38">
        <v>1563</v>
      </c>
      <c r="F48" s="39">
        <v>5.26894451962111</v>
      </c>
      <c r="H48" s="36" t="s">
        <v>279</v>
      </c>
      <c r="I48" s="37">
        <v>316</v>
      </c>
      <c r="J48" s="38">
        <v>58</v>
      </c>
      <c r="K48" s="38">
        <v>258</v>
      </c>
      <c r="L48" s="39">
        <v>0.5345060893098782</v>
      </c>
    </row>
    <row r="49" spans="2:12" ht="13.15" customHeight="1">
      <c r="B49" s="40" t="s">
        <v>280</v>
      </c>
      <c r="C49" s="41">
        <v>565</v>
      </c>
      <c r="D49" s="42">
        <v>296</v>
      </c>
      <c r="E49" s="42">
        <v>269</v>
      </c>
      <c r="F49" s="43">
        <v>0.95568335588633291</v>
      </c>
      <c r="H49" s="40" t="s">
        <v>281</v>
      </c>
      <c r="I49" s="41">
        <v>104</v>
      </c>
      <c r="J49" s="42">
        <v>24</v>
      </c>
      <c r="K49" s="42">
        <v>80</v>
      </c>
      <c r="L49" s="43">
        <v>0.17591339648173207</v>
      </c>
    </row>
    <row r="50" spans="2:12" ht="13.15" customHeight="1">
      <c r="B50" s="40" t="s">
        <v>282</v>
      </c>
      <c r="C50" s="41">
        <v>655</v>
      </c>
      <c r="D50" s="42">
        <v>313</v>
      </c>
      <c r="E50" s="42">
        <v>342</v>
      </c>
      <c r="F50" s="43">
        <v>1.107916102841678</v>
      </c>
      <c r="H50" s="40" t="s">
        <v>283</v>
      </c>
      <c r="I50" s="41">
        <v>79</v>
      </c>
      <c r="J50" s="42">
        <v>17</v>
      </c>
      <c r="K50" s="42">
        <v>62</v>
      </c>
      <c r="L50" s="43">
        <v>0.13362652232746955</v>
      </c>
    </row>
    <row r="51" spans="2:12" ht="13.15" customHeight="1">
      <c r="B51" s="40" t="s">
        <v>284</v>
      </c>
      <c r="C51" s="41">
        <v>630</v>
      </c>
      <c r="D51" s="42">
        <v>309</v>
      </c>
      <c r="E51" s="42">
        <v>321</v>
      </c>
      <c r="F51" s="43">
        <v>1.0656292286874154</v>
      </c>
      <c r="H51" s="40" t="s">
        <v>285</v>
      </c>
      <c r="I51" s="41">
        <v>59</v>
      </c>
      <c r="J51" s="42">
        <v>4</v>
      </c>
      <c r="K51" s="42">
        <v>55</v>
      </c>
      <c r="L51" s="43">
        <v>9.9797023004059543E-2</v>
      </c>
    </row>
    <row r="52" spans="2:12" ht="13.15" customHeight="1">
      <c r="B52" s="40" t="s">
        <v>286</v>
      </c>
      <c r="C52" s="41">
        <v>630</v>
      </c>
      <c r="D52" s="42">
        <v>318</v>
      </c>
      <c r="E52" s="42">
        <v>312</v>
      </c>
      <c r="F52" s="43">
        <v>1.0656292286874154</v>
      </c>
      <c r="H52" s="40" t="s">
        <v>287</v>
      </c>
      <c r="I52" s="41">
        <v>42</v>
      </c>
      <c r="J52" s="42">
        <v>6</v>
      </c>
      <c r="K52" s="42">
        <v>36</v>
      </c>
      <c r="L52" s="43">
        <v>7.1041948579161032E-2</v>
      </c>
    </row>
    <row r="53" spans="2:12" ht="13.15" customHeight="1">
      <c r="B53" s="44" t="s">
        <v>288</v>
      </c>
      <c r="C53" s="45">
        <v>635</v>
      </c>
      <c r="D53" s="46">
        <v>316</v>
      </c>
      <c r="E53" s="46">
        <v>319</v>
      </c>
      <c r="F53" s="47">
        <v>1.0740866035182679</v>
      </c>
      <c r="H53" s="44" t="s">
        <v>289</v>
      </c>
      <c r="I53" s="45">
        <v>32</v>
      </c>
      <c r="J53" s="46">
        <v>7</v>
      </c>
      <c r="K53" s="46">
        <v>25</v>
      </c>
      <c r="L53" s="47">
        <v>5.4127198917456029E-2</v>
      </c>
    </row>
    <row r="54" spans="2:12" ht="13.15" customHeight="1">
      <c r="B54" s="36" t="s">
        <v>290</v>
      </c>
      <c r="C54" s="37">
        <v>3351</v>
      </c>
      <c r="D54" s="38">
        <v>1730</v>
      </c>
      <c r="E54" s="38">
        <v>1621</v>
      </c>
      <c r="F54" s="39">
        <v>5.6681326116373478</v>
      </c>
      <c r="H54" s="36" t="s">
        <v>291</v>
      </c>
      <c r="I54" s="37">
        <v>59</v>
      </c>
      <c r="J54" s="38">
        <v>5</v>
      </c>
      <c r="K54" s="38">
        <v>54</v>
      </c>
      <c r="L54" s="39">
        <v>9.9797023004059543E-2</v>
      </c>
    </row>
    <row r="55" spans="2:12" ht="13.15" customHeight="1">
      <c r="B55" s="40" t="s">
        <v>292</v>
      </c>
      <c r="C55" s="41">
        <v>592</v>
      </c>
      <c r="D55" s="42">
        <v>311</v>
      </c>
      <c r="E55" s="42">
        <v>281</v>
      </c>
      <c r="F55" s="43">
        <v>1.0013531799729363</v>
      </c>
      <c r="H55" s="40" t="s">
        <v>293</v>
      </c>
      <c r="I55" s="41">
        <v>28</v>
      </c>
      <c r="J55" s="42">
        <v>2</v>
      </c>
      <c r="K55" s="42">
        <v>26</v>
      </c>
      <c r="L55" s="43">
        <v>4.7361299052774017E-2</v>
      </c>
    </row>
    <row r="56" spans="2:12" ht="13.15" customHeight="1">
      <c r="B56" s="40" t="s">
        <v>294</v>
      </c>
      <c r="C56" s="41">
        <v>710</v>
      </c>
      <c r="D56" s="42">
        <v>371</v>
      </c>
      <c r="E56" s="42">
        <v>339</v>
      </c>
      <c r="F56" s="43">
        <v>1.2009472259810554</v>
      </c>
      <c r="H56" s="40" t="s">
        <v>295</v>
      </c>
      <c r="I56" s="41">
        <v>13</v>
      </c>
      <c r="J56" s="42">
        <v>2</v>
      </c>
      <c r="K56" s="42">
        <v>11</v>
      </c>
      <c r="L56" s="43">
        <v>2.1989174560216509E-2</v>
      </c>
    </row>
    <row r="57" spans="2:12" ht="13.15" customHeight="1">
      <c r="B57" s="40" t="s">
        <v>296</v>
      </c>
      <c r="C57" s="41">
        <v>679</v>
      </c>
      <c r="D57" s="42">
        <v>335</v>
      </c>
      <c r="E57" s="42">
        <v>344</v>
      </c>
      <c r="F57" s="43">
        <v>1.14851150202977</v>
      </c>
      <c r="H57" s="40" t="s">
        <v>297</v>
      </c>
      <c r="I57" s="41">
        <v>8</v>
      </c>
      <c r="J57" s="42">
        <v>1</v>
      </c>
      <c r="K57" s="42">
        <v>7</v>
      </c>
      <c r="L57" s="43">
        <v>1.3531799729364007E-2</v>
      </c>
    </row>
    <row r="58" spans="2:12" ht="13.15" customHeight="1">
      <c r="B58" s="40" t="s">
        <v>298</v>
      </c>
      <c r="C58" s="41">
        <v>689</v>
      </c>
      <c r="D58" s="42">
        <v>350</v>
      </c>
      <c r="E58" s="42">
        <v>339</v>
      </c>
      <c r="F58" s="43">
        <v>1.1654262516914748</v>
      </c>
      <c r="H58" s="40" t="s">
        <v>299</v>
      </c>
      <c r="I58" s="41">
        <v>6</v>
      </c>
      <c r="J58" s="42">
        <v>0</v>
      </c>
      <c r="K58" s="42">
        <v>6</v>
      </c>
      <c r="L58" s="43">
        <v>1.0148849797023003E-2</v>
      </c>
    </row>
    <row r="59" spans="2:12" ht="13.15" customHeight="1">
      <c r="B59" s="44" t="s">
        <v>300</v>
      </c>
      <c r="C59" s="45">
        <v>681</v>
      </c>
      <c r="D59" s="46">
        <v>363</v>
      </c>
      <c r="E59" s="46">
        <v>318</v>
      </c>
      <c r="F59" s="47">
        <v>1.151894451962111</v>
      </c>
      <c r="H59" s="44" t="s">
        <v>301</v>
      </c>
      <c r="I59" s="45">
        <v>4</v>
      </c>
      <c r="J59" s="46">
        <v>0</v>
      </c>
      <c r="K59" s="46">
        <v>4</v>
      </c>
      <c r="L59" s="47">
        <v>6.7658998646820036E-3</v>
      </c>
    </row>
    <row r="60" spans="2:12" ht="13.15" customHeight="1">
      <c r="B60" s="36" t="s">
        <v>302</v>
      </c>
      <c r="C60" s="37">
        <v>3645</v>
      </c>
      <c r="D60" s="38">
        <v>1854</v>
      </c>
      <c r="E60" s="38">
        <v>1791</v>
      </c>
      <c r="F60" s="39">
        <v>6.1654262516914748</v>
      </c>
      <c r="H60" s="36" t="s">
        <v>303</v>
      </c>
      <c r="I60" s="37">
        <v>1</v>
      </c>
      <c r="J60" s="38">
        <v>0</v>
      </c>
      <c r="K60" s="38">
        <v>1</v>
      </c>
      <c r="L60" s="39">
        <v>1.6914749661705009E-3</v>
      </c>
    </row>
    <row r="61" spans="2:12" ht="13.15" customHeight="1">
      <c r="B61" s="40" t="s">
        <v>304</v>
      </c>
      <c r="C61" s="41">
        <v>670</v>
      </c>
      <c r="D61" s="42">
        <v>314</v>
      </c>
      <c r="E61" s="42">
        <v>356</v>
      </c>
      <c r="F61" s="43">
        <v>1.1332882273342355</v>
      </c>
      <c r="H61" s="40" t="s">
        <v>305</v>
      </c>
      <c r="I61" s="41">
        <v>0</v>
      </c>
      <c r="J61" s="42">
        <v>0</v>
      </c>
      <c r="K61" s="42">
        <v>0</v>
      </c>
      <c r="L61" s="43">
        <v>0</v>
      </c>
    </row>
    <row r="62" spans="2:12" ht="13.15" customHeight="1">
      <c r="B62" s="40" t="s">
        <v>306</v>
      </c>
      <c r="C62" s="41">
        <v>650</v>
      </c>
      <c r="D62" s="42">
        <v>339</v>
      </c>
      <c r="E62" s="42">
        <v>311</v>
      </c>
      <c r="F62" s="43">
        <v>1.0994587280108254</v>
      </c>
      <c r="H62" s="40" t="s">
        <v>307</v>
      </c>
      <c r="I62" s="41">
        <v>0</v>
      </c>
      <c r="J62" s="42">
        <v>0</v>
      </c>
      <c r="K62" s="42">
        <v>0</v>
      </c>
      <c r="L62" s="43">
        <v>0</v>
      </c>
    </row>
    <row r="63" spans="2:12" ht="13.15" customHeight="1">
      <c r="B63" s="40" t="s">
        <v>308</v>
      </c>
      <c r="C63" s="41">
        <v>716</v>
      </c>
      <c r="D63" s="42">
        <v>385</v>
      </c>
      <c r="E63" s="42">
        <v>331</v>
      </c>
      <c r="F63" s="43">
        <v>1.2110960757780784</v>
      </c>
      <c r="H63" s="40" t="s">
        <v>309</v>
      </c>
      <c r="I63" s="41">
        <v>1</v>
      </c>
      <c r="J63" s="42">
        <v>0</v>
      </c>
      <c r="K63" s="42">
        <v>1</v>
      </c>
      <c r="L63" s="43">
        <v>1.6914749661705009E-3</v>
      </c>
    </row>
    <row r="64" spans="2:12" ht="13.15" customHeight="1">
      <c r="B64" s="40" t="s">
        <v>310</v>
      </c>
      <c r="C64" s="41">
        <v>784</v>
      </c>
      <c r="D64" s="42">
        <v>390</v>
      </c>
      <c r="E64" s="42">
        <v>394</v>
      </c>
      <c r="F64" s="43">
        <v>1.3261163734776724</v>
      </c>
      <c r="H64" s="40" t="s">
        <v>311</v>
      </c>
      <c r="I64" s="41">
        <v>0</v>
      </c>
      <c r="J64" s="42">
        <v>0</v>
      </c>
      <c r="K64" s="42">
        <v>0</v>
      </c>
      <c r="L64" s="43">
        <v>0</v>
      </c>
    </row>
    <row r="65" spans="2:12" ht="13.15" customHeight="1">
      <c r="B65" s="44" t="s">
        <v>312</v>
      </c>
      <c r="C65" s="45">
        <v>825</v>
      </c>
      <c r="D65" s="46">
        <v>426</v>
      </c>
      <c r="E65" s="46">
        <v>399</v>
      </c>
      <c r="F65" s="47">
        <v>1.395466847090663</v>
      </c>
      <c r="H65" s="44" t="s">
        <v>313</v>
      </c>
      <c r="I65" s="45">
        <v>0</v>
      </c>
      <c r="J65" s="46">
        <v>0</v>
      </c>
      <c r="K65" s="46">
        <v>0</v>
      </c>
      <c r="L65" s="47">
        <v>0</v>
      </c>
    </row>
    <row r="66" spans="2:12" ht="13.15" customHeight="1">
      <c r="B66" s="36" t="s">
        <v>314</v>
      </c>
      <c r="C66" s="37">
        <v>4254</v>
      </c>
      <c r="D66" s="38">
        <v>2112</v>
      </c>
      <c r="E66" s="38">
        <v>2142</v>
      </c>
      <c r="F66" s="39">
        <v>7.1955345060893103</v>
      </c>
      <c r="H66" s="36" t="s">
        <v>315</v>
      </c>
      <c r="I66" s="37">
        <v>0</v>
      </c>
      <c r="J66" s="38">
        <v>0</v>
      </c>
      <c r="K66" s="38">
        <v>0</v>
      </c>
      <c r="L66" s="39">
        <v>0</v>
      </c>
    </row>
    <row r="67" spans="2:12" ht="13.15" customHeight="1">
      <c r="B67" s="40" t="s">
        <v>316</v>
      </c>
      <c r="C67" s="41">
        <v>826</v>
      </c>
      <c r="D67" s="42">
        <v>413</v>
      </c>
      <c r="E67" s="42">
        <v>413</v>
      </c>
      <c r="F67" s="43">
        <v>1.3971583220568335</v>
      </c>
      <c r="H67" s="48"/>
    </row>
    <row r="68" spans="2:12" ht="13.15" customHeight="1">
      <c r="B68" s="40" t="s">
        <v>317</v>
      </c>
      <c r="C68" s="41">
        <v>847</v>
      </c>
      <c r="D68" s="42">
        <v>418</v>
      </c>
      <c r="E68" s="42">
        <v>429</v>
      </c>
      <c r="F68" s="43">
        <v>1.4326792963464141</v>
      </c>
      <c r="H68" s="24" t="s">
        <v>318</v>
      </c>
      <c r="I68" s="49"/>
    </row>
    <row r="69" spans="2:12" ht="13.15" customHeight="1">
      <c r="B69" s="40" t="s">
        <v>319</v>
      </c>
      <c r="C69" s="41">
        <v>868</v>
      </c>
      <c r="D69" s="42">
        <v>417</v>
      </c>
      <c r="E69" s="42">
        <v>451</v>
      </c>
      <c r="F69" s="43">
        <v>1.4682002706359947</v>
      </c>
      <c r="H69" s="24" t="s">
        <v>320</v>
      </c>
      <c r="I69" s="50">
        <v>5866</v>
      </c>
      <c r="J69" s="51">
        <v>2984</v>
      </c>
      <c r="K69" s="51">
        <v>2882</v>
      </c>
    </row>
    <row r="70" spans="2:12" ht="13.15" customHeight="1">
      <c r="B70" s="40" t="s">
        <v>321</v>
      </c>
      <c r="C70" s="41">
        <v>847</v>
      </c>
      <c r="D70" s="42">
        <v>433</v>
      </c>
      <c r="E70" s="42">
        <v>414</v>
      </c>
      <c r="F70" s="43">
        <v>1.4326792963464141</v>
      </c>
      <c r="H70" s="24" t="s">
        <v>322</v>
      </c>
      <c r="I70" s="50">
        <v>36480</v>
      </c>
      <c r="J70" s="51">
        <v>18541</v>
      </c>
      <c r="K70" s="51">
        <v>17938</v>
      </c>
    </row>
    <row r="71" spans="2:12" ht="13.15" customHeight="1">
      <c r="B71" s="44" t="s">
        <v>323</v>
      </c>
      <c r="C71" s="45">
        <v>866</v>
      </c>
      <c r="D71" s="46">
        <v>431</v>
      </c>
      <c r="E71" s="46">
        <v>435</v>
      </c>
      <c r="F71" s="47">
        <v>1.4648173207036537</v>
      </c>
      <c r="H71" s="24" t="s">
        <v>324</v>
      </c>
      <c r="I71" s="50">
        <v>16774</v>
      </c>
      <c r="J71" s="51">
        <v>7099</v>
      </c>
      <c r="K71" s="51">
        <v>9675</v>
      </c>
    </row>
    <row r="72" spans="2:12" ht="13.15" customHeight="1">
      <c r="B72" s="36" t="s">
        <v>325</v>
      </c>
      <c r="C72" s="37">
        <v>3867</v>
      </c>
      <c r="D72" s="38">
        <v>1895</v>
      </c>
      <c r="E72" s="38">
        <v>1972</v>
      </c>
      <c r="F72" s="39">
        <v>6.5409336941813265</v>
      </c>
      <c r="H72" s="24" t="s">
        <v>326</v>
      </c>
      <c r="I72" s="49"/>
    </row>
    <row r="73" spans="2:12" ht="13.15" customHeight="1">
      <c r="B73" s="40" t="s">
        <v>327</v>
      </c>
      <c r="C73" s="41">
        <v>846</v>
      </c>
      <c r="D73" s="42">
        <v>418</v>
      </c>
      <c r="E73" s="42">
        <v>428</v>
      </c>
      <c r="F73" s="43">
        <v>1.4309878213802436</v>
      </c>
      <c r="H73" s="24" t="s">
        <v>320</v>
      </c>
      <c r="I73" s="52">
        <v>9.9221921515561569</v>
      </c>
      <c r="J73" s="53">
        <v>10.424818334264954</v>
      </c>
      <c r="K73" s="53">
        <v>9.4507296278078368</v>
      </c>
    </row>
    <row r="74" spans="2:12" ht="13.15" customHeight="1">
      <c r="B74" s="40" t="s">
        <v>328</v>
      </c>
      <c r="C74" s="41">
        <v>801</v>
      </c>
      <c r="D74" s="42">
        <v>387</v>
      </c>
      <c r="E74" s="42">
        <v>414</v>
      </c>
      <c r="F74" s="43">
        <v>1.354871447902571</v>
      </c>
      <c r="H74" s="24" t="s">
        <v>322</v>
      </c>
      <c r="I74" s="52">
        <v>61.70500676589986</v>
      </c>
      <c r="J74" s="53">
        <v>64.77431525992175</v>
      </c>
      <c r="K74" s="53">
        <v>58.822757829152316</v>
      </c>
    </row>
    <row r="75" spans="2:12" ht="13.15" customHeight="1">
      <c r="B75" s="40" t="s">
        <v>329</v>
      </c>
      <c r="C75" s="41">
        <v>798</v>
      </c>
      <c r="D75" s="42">
        <v>402</v>
      </c>
      <c r="E75" s="42">
        <v>396</v>
      </c>
      <c r="F75" s="43">
        <v>1.3497970230040597</v>
      </c>
      <c r="H75" s="24" t="s">
        <v>324</v>
      </c>
      <c r="I75" s="52">
        <v>28.37280108254398</v>
      </c>
      <c r="J75" s="53">
        <v>24.800866405813306</v>
      </c>
      <c r="K75" s="53">
        <v>31.726512543039842</v>
      </c>
    </row>
    <row r="76" spans="2:12" ht="13.15" customHeight="1">
      <c r="B76" s="40" t="s">
        <v>330</v>
      </c>
      <c r="C76" s="41">
        <v>803</v>
      </c>
      <c r="D76" s="42">
        <v>378</v>
      </c>
      <c r="E76" s="42">
        <v>425</v>
      </c>
      <c r="F76" s="43">
        <v>1.3582543978349122</v>
      </c>
      <c r="I76" s="49"/>
    </row>
    <row r="77" spans="2:12" ht="13.15" customHeight="1">
      <c r="B77" s="54" t="s">
        <v>331</v>
      </c>
      <c r="C77" s="55">
        <v>619</v>
      </c>
      <c r="D77" s="56">
        <v>310</v>
      </c>
      <c r="E77" s="56">
        <v>309</v>
      </c>
      <c r="F77" s="57">
        <v>1.0470230040595399</v>
      </c>
      <c r="H77" s="24" t="s">
        <v>332</v>
      </c>
      <c r="I77" s="52">
        <v>47.3</v>
      </c>
      <c r="J77" s="53">
        <v>45.2</v>
      </c>
      <c r="K77" s="53">
        <v>49.2</v>
      </c>
    </row>
    <row r="78" spans="2:12" ht="13.15" customHeight="1">
      <c r="B78" s="58"/>
      <c r="C78" s="59"/>
      <c r="D78" s="58"/>
      <c r="E78" s="58"/>
      <c r="F78" s="58"/>
      <c r="H78" s="58" t="s">
        <v>333</v>
      </c>
      <c r="I78" s="60">
        <v>107</v>
      </c>
      <c r="J78" s="58"/>
      <c r="K78" s="58"/>
      <c r="L78" s="58"/>
    </row>
  </sheetData>
  <phoneticPr fontId="1"/>
  <conditionalFormatting sqref="C5:F77 I6:L78">
    <cfRule type="expression" dxfId="530" priority="1">
      <formula>$L$3="秘匿有り"</formula>
    </cfRule>
  </conditionalFormatting>
  <conditionalFormatting sqref="F5:F77">
    <cfRule type="cellIs" dxfId="529" priority="2" operator="equal">
      <formula>0</formula>
    </cfRule>
  </conditionalFormatting>
  <conditionalFormatting sqref="L6:L66">
    <cfRule type="cellIs" dxfId="528" priority="3" operator="equal">
      <formula>0</formula>
    </cfRule>
  </conditionalFormatting>
  <hyperlinks>
    <hyperlink ref="L1" location="目次!A1" display="目次へ戻る" xr:uid="{A9FF1AFE-30F0-47A6-AAD9-3F16231C47CA}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399CD-D701-4DCB-B97A-E81714969D7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357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25</v>
      </c>
      <c r="D5" s="66">
        <v>11</v>
      </c>
      <c r="E5" s="66">
        <v>14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1</v>
      </c>
      <c r="J6" s="70">
        <v>1</v>
      </c>
      <c r="K6" s="70">
        <v>0</v>
      </c>
      <c r="L6" s="72">
        <v>4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4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2</v>
      </c>
      <c r="D12" s="70">
        <v>1</v>
      </c>
      <c r="E12" s="70">
        <v>1</v>
      </c>
      <c r="F12" s="71">
        <v>8</v>
      </c>
      <c r="G12" s="65"/>
      <c r="H12" s="36" t="s">
        <v>207</v>
      </c>
      <c r="I12" s="69">
        <v>2</v>
      </c>
      <c r="J12" s="70">
        <v>1</v>
      </c>
      <c r="K12" s="70">
        <v>1</v>
      </c>
      <c r="L12" s="72">
        <v>8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4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4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1</v>
      </c>
      <c r="K15" s="74">
        <v>0</v>
      </c>
      <c r="L15" s="76">
        <v>4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4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4</v>
      </c>
      <c r="D18" s="70">
        <v>1</v>
      </c>
      <c r="E18" s="70">
        <v>3</v>
      </c>
      <c r="F18" s="71">
        <v>16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2</v>
      </c>
      <c r="D20" s="74">
        <v>0</v>
      </c>
      <c r="E20" s="74">
        <v>2</v>
      </c>
      <c r="F20" s="75">
        <v>8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4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4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2</v>
      </c>
      <c r="D24" s="70">
        <v>0</v>
      </c>
      <c r="E24" s="70">
        <v>2</v>
      </c>
      <c r="F24" s="71">
        <v>8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4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4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1</v>
      </c>
      <c r="D30" s="70">
        <v>1</v>
      </c>
      <c r="E30" s="70">
        <v>0</v>
      </c>
      <c r="F30" s="71">
        <v>4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4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</v>
      </c>
      <c r="D36" s="70">
        <v>1</v>
      </c>
      <c r="E36" s="70">
        <v>0</v>
      </c>
      <c r="F36" s="71">
        <v>4</v>
      </c>
      <c r="G36" s="65"/>
      <c r="H36" s="36" t="s">
        <v>255</v>
      </c>
      <c r="I36" s="69">
        <v>1</v>
      </c>
      <c r="J36" s="70">
        <v>0</v>
      </c>
      <c r="K36" s="70">
        <v>1</v>
      </c>
      <c r="L36" s="72">
        <v>4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4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4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1</v>
      </c>
      <c r="J42" s="70">
        <v>1</v>
      </c>
      <c r="K42" s="70">
        <v>0</v>
      </c>
      <c r="L42" s="72">
        <v>4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4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</v>
      </c>
      <c r="D48" s="70">
        <v>1</v>
      </c>
      <c r="E48" s="70">
        <v>0</v>
      </c>
      <c r="F48" s="71">
        <v>4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2</v>
      </c>
      <c r="E54" s="70">
        <v>2</v>
      </c>
      <c r="F54" s="71">
        <v>16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0</v>
      </c>
      <c r="E57" s="74">
        <v>2</v>
      </c>
      <c r="F57" s="75">
        <v>8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</v>
      </c>
      <c r="D60" s="70">
        <v>1</v>
      </c>
      <c r="E60" s="70">
        <v>2</v>
      </c>
      <c r="F60" s="71">
        <v>12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</v>
      </c>
      <c r="D66" s="70">
        <v>0</v>
      </c>
      <c r="E66" s="70">
        <v>1</v>
      </c>
      <c r="F66" s="71">
        <v>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6</v>
      </c>
      <c r="J69" s="81">
        <v>2</v>
      </c>
      <c r="K69" s="81">
        <v>4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15</v>
      </c>
      <c r="J70" s="81">
        <v>7</v>
      </c>
      <c r="K70" s="81">
        <v>8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4</v>
      </c>
      <c r="J71" s="81">
        <v>2</v>
      </c>
      <c r="K71" s="81">
        <v>2</v>
      </c>
      <c r="L71" s="65"/>
    </row>
    <row r="72" spans="2:12" ht="13.15" customHeight="1">
      <c r="B72" s="36" t="s">
        <v>325</v>
      </c>
      <c r="C72" s="69">
        <v>1</v>
      </c>
      <c r="D72" s="70">
        <v>0</v>
      </c>
      <c r="E72" s="70">
        <v>1</v>
      </c>
      <c r="F72" s="71">
        <v>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24</v>
      </c>
      <c r="J73" s="82">
        <v>18.181818181818183</v>
      </c>
      <c r="K73" s="82">
        <v>28.571428571428569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60</v>
      </c>
      <c r="J74" s="82">
        <v>63.636363636363633</v>
      </c>
      <c r="K74" s="82">
        <v>57.142857142857139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16</v>
      </c>
      <c r="J75" s="82">
        <v>18.181818181818183</v>
      </c>
      <c r="K75" s="82">
        <v>14.285714285714285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4</v>
      </c>
      <c r="G77" s="65"/>
      <c r="H77" s="48" t="s">
        <v>332</v>
      </c>
      <c r="I77" s="82">
        <v>38.799999999999997</v>
      </c>
      <c r="J77" s="82">
        <v>41.2</v>
      </c>
      <c r="K77" s="82">
        <v>36.9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90</v>
      </c>
      <c r="J78" s="88"/>
      <c r="K78" s="88"/>
      <c r="L78" s="88"/>
    </row>
  </sheetData>
  <phoneticPr fontId="1"/>
  <conditionalFormatting sqref="C5:F77 I6:L78">
    <cfRule type="expression" dxfId="476" priority="1">
      <formula>$L$3="秘匿有り"</formula>
    </cfRule>
  </conditionalFormatting>
  <conditionalFormatting sqref="F5:F77">
    <cfRule type="cellIs" dxfId="475" priority="2" operator="equal">
      <formula>0</formula>
    </cfRule>
  </conditionalFormatting>
  <conditionalFormatting sqref="L6:L66">
    <cfRule type="cellIs" dxfId="474" priority="3" operator="equal">
      <formula>0</formula>
    </cfRule>
  </conditionalFormatting>
  <hyperlinks>
    <hyperlink ref="L1" location="目次!A1" display="目次へ戻る" xr:uid="{FE4FC575-5613-49C7-9A19-22E691DB889E}"/>
  </hyperlink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1577A-F01F-476B-9E58-507D6A7609F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358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161</v>
      </c>
      <c r="D5" s="66">
        <v>72</v>
      </c>
      <c r="E5" s="66">
        <v>89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6</v>
      </c>
      <c r="D6" s="70">
        <v>3</v>
      </c>
      <c r="E6" s="70">
        <v>3</v>
      </c>
      <c r="F6" s="71">
        <v>3.7267080745341614</v>
      </c>
      <c r="G6" s="65"/>
      <c r="H6" s="36" t="s">
        <v>195</v>
      </c>
      <c r="I6" s="69">
        <v>15</v>
      </c>
      <c r="J6" s="70">
        <v>6</v>
      </c>
      <c r="K6" s="70">
        <v>9</v>
      </c>
      <c r="L6" s="72">
        <v>9.316770186335404</v>
      </c>
    </row>
    <row r="7" spans="2:12" ht="13.15" customHeight="1">
      <c r="B7" s="40" t="s">
        <v>196</v>
      </c>
      <c r="C7" s="73">
        <v>4</v>
      </c>
      <c r="D7" s="74">
        <v>2</v>
      </c>
      <c r="E7" s="74">
        <v>2</v>
      </c>
      <c r="F7" s="75">
        <v>2.4844720496894408</v>
      </c>
      <c r="G7" s="65"/>
      <c r="H7" s="40" t="s">
        <v>197</v>
      </c>
      <c r="I7" s="73">
        <v>3</v>
      </c>
      <c r="J7" s="74">
        <v>0</v>
      </c>
      <c r="K7" s="74">
        <v>3</v>
      </c>
      <c r="L7" s="76">
        <v>1.8633540372670807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0.6211180124223602</v>
      </c>
      <c r="G8" s="65"/>
      <c r="H8" s="40" t="s">
        <v>199</v>
      </c>
      <c r="I8" s="73">
        <v>2</v>
      </c>
      <c r="J8" s="74">
        <v>2</v>
      </c>
      <c r="K8" s="74">
        <v>0</v>
      </c>
      <c r="L8" s="76">
        <v>1.2422360248447204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3</v>
      </c>
      <c r="J9" s="74">
        <v>0</v>
      </c>
      <c r="K9" s="74">
        <v>3</v>
      </c>
      <c r="L9" s="76">
        <v>1.8633540372670807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0.6211180124223602</v>
      </c>
      <c r="G10" s="65"/>
      <c r="H10" s="40" t="s">
        <v>203</v>
      </c>
      <c r="I10" s="73">
        <v>6</v>
      </c>
      <c r="J10" s="74">
        <v>3</v>
      </c>
      <c r="K10" s="74">
        <v>3</v>
      </c>
      <c r="L10" s="76">
        <v>3.7267080745341614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0.6211180124223602</v>
      </c>
    </row>
    <row r="12" spans="2:12" ht="13.15" customHeight="1">
      <c r="B12" s="36" t="s">
        <v>206</v>
      </c>
      <c r="C12" s="69">
        <v>2</v>
      </c>
      <c r="D12" s="70">
        <v>1</v>
      </c>
      <c r="E12" s="70">
        <v>1</v>
      </c>
      <c r="F12" s="71">
        <v>1.2422360248447204</v>
      </c>
      <c r="G12" s="65"/>
      <c r="H12" s="36" t="s">
        <v>207</v>
      </c>
      <c r="I12" s="69">
        <v>20</v>
      </c>
      <c r="J12" s="70">
        <v>9</v>
      </c>
      <c r="K12" s="70">
        <v>11</v>
      </c>
      <c r="L12" s="72">
        <v>12.422360248447205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4</v>
      </c>
      <c r="J13" s="74">
        <v>3</v>
      </c>
      <c r="K13" s="74">
        <v>1</v>
      </c>
      <c r="L13" s="76">
        <v>2.4844720496894408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0.6211180124223602</v>
      </c>
      <c r="G14" s="65"/>
      <c r="H14" s="40" t="s">
        <v>211</v>
      </c>
      <c r="I14" s="73">
        <v>4</v>
      </c>
      <c r="J14" s="74">
        <v>1</v>
      </c>
      <c r="K14" s="74">
        <v>3</v>
      </c>
      <c r="L14" s="76">
        <v>2.4844720496894408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4</v>
      </c>
      <c r="J15" s="74">
        <v>4</v>
      </c>
      <c r="K15" s="74">
        <v>0</v>
      </c>
      <c r="L15" s="76">
        <v>2.4844720496894408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0.6211180124223602</v>
      </c>
      <c r="G16" s="65"/>
      <c r="H16" s="40" t="s">
        <v>215</v>
      </c>
      <c r="I16" s="73">
        <v>2</v>
      </c>
      <c r="J16" s="74">
        <v>0</v>
      </c>
      <c r="K16" s="74">
        <v>2</v>
      </c>
      <c r="L16" s="76">
        <v>1.2422360248447204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6</v>
      </c>
      <c r="J17" s="78">
        <v>1</v>
      </c>
      <c r="K17" s="78">
        <v>5</v>
      </c>
      <c r="L17" s="80">
        <v>3.7267080745341614</v>
      </c>
    </row>
    <row r="18" spans="2:12" ht="13.15" customHeight="1">
      <c r="B18" s="36" t="s">
        <v>218</v>
      </c>
      <c r="C18" s="69">
        <v>3</v>
      </c>
      <c r="D18" s="70">
        <v>1</v>
      </c>
      <c r="E18" s="70">
        <v>2</v>
      </c>
      <c r="F18" s="71">
        <v>1.8633540372670807</v>
      </c>
      <c r="G18" s="65"/>
      <c r="H18" s="36" t="s">
        <v>219</v>
      </c>
      <c r="I18" s="69">
        <v>6</v>
      </c>
      <c r="J18" s="70">
        <v>3</v>
      </c>
      <c r="K18" s="70">
        <v>3</v>
      </c>
      <c r="L18" s="72">
        <v>3.7267080745341614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0.6211180124223602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0.6211180124223602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2</v>
      </c>
      <c r="J20" s="74">
        <v>2</v>
      </c>
      <c r="K20" s="74">
        <v>0</v>
      </c>
      <c r="L20" s="76">
        <v>1.2422360248447204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0</v>
      </c>
      <c r="K21" s="74">
        <v>2</v>
      </c>
      <c r="L21" s="76">
        <v>1.2422360248447204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0.6211180124223602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0.6211180124223602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0.6211180124223602</v>
      </c>
    </row>
    <row r="24" spans="2:12" ht="13.15" customHeight="1">
      <c r="B24" s="36" t="s">
        <v>230</v>
      </c>
      <c r="C24" s="69">
        <v>3</v>
      </c>
      <c r="D24" s="70">
        <v>0</v>
      </c>
      <c r="E24" s="70">
        <v>3</v>
      </c>
      <c r="F24" s="71">
        <v>1.8633540372670807</v>
      </c>
      <c r="G24" s="65"/>
      <c r="H24" s="36" t="s">
        <v>231</v>
      </c>
      <c r="I24" s="69">
        <v>17</v>
      </c>
      <c r="J24" s="70">
        <v>8</v>
      </c>
      <c r="K24" s="70">
        <v>9</v>
      </c>
      <c r="L24" s="72">
        <v>10.559006211180124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4</v>
      </c>
      <c r="J25" s="74">
        <v>3</v>
      </c>
      <c r="K25" s="74">
        <v>1</v>
      </c>
      <c r="L25" s="76">
        <v>2.4844720496894408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0</v>
      </c>
      <c r="K26" s="74">
        <v>2</v>
      </c>
      <c r="L26" s="76">
        <v>1.2422360248447204</v>
      </c>
    </row>
    <row r="27" spans="2:12" ht="13.15" customHeight="1">
      <c r="B27" s="40" t="s">
        <v>236</v>
      </c>
      <c r="C27" s="73">
        <v>3</v>
      </c>
      <c r="D27" s="74">
        <v>0</v>
      </c>
      <c r="E27" s="74">
        <v>3</v>
      </c>
      <c r="F27" s="75">
        <v>1.8633540372670807</v>
      </c>
      <c r="G27" s="65"/>
      <c r="H27" s="40" t="s">
        <v>237</v>
      </c>
      <c r="I27" s="73">
        <v>4</v>
      </c>
      <c r="J27" s="74">
        <v>2</v>
      </c>
      <c r="K27" s="74">
        <v>2</v>
      </c>
      <c r="L27" s="76">
        <v>2.4844720496894408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6</v>
      </c>
      <c r="J28" s="74">
        <v>3</v>
      </c>
      <c r="K28" s="74">
        <v>3</v>
      </c>
      <c r="L28" s="76">
        <v>3.7267080745341614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0.6211180124223602</v>
      </c>
    </row>
    <row r="30" spans="2:12" ht="13.15" customHeight="1">
      <c r="B30" s="36" t="s">
        <v>242</v>
      </c>
      <c r="C30" s="69">
        <v>9</v>
      </c>
      <c r="D30" s="70">
        <v>5</v>
      </c>
      <c r="E30" s="70">
        <v>4</v>
      </c>
      <c r="F30" s="71">
        <v>5.5900621118012426</v>
      </c>
      <c r="G30" s="65"/>
      <c r="H30" s="36" t="s">
        <v>243</v>
      </c>
      <c r="I30" s="69">
        <v>7</v>
      </c>
      <c r="J30" s="70">
        <v>2</v>
      </c>
      <c r="K30" s="70">
        <v>5</v>
      </c>
      <c r="L30" s="72">
        <v>4.3478260869565215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0.6211180124223602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1.2422360248447204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0.6211180124223602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2</v>
      </c>
      <c r="D33" s="74">
        <v>1</v>
      </c>
      <c r="E33" s="74">
        <v>1</v>
      </c>
      <c r="F33" s="75">
        <v>1.2422360248447204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0.6211180124223602</v>
      </c>
    </row>
    <row r="34" spans="2:12" ht="13.15" customHeight="1">
      <c r="B34" s="40" t="s">
        <v>250</v>
      </c>
      <c r="C34" s="73">
        <v>2</v>
      </c>
      <c r="D34" s="74">
        <v>0</v>
      </c>
      <c r="E34" s="74">
        <v>2</v>
      </c>
      <c r="F34" s="75">
        <v>1.2422360248447204</v>
      </c>
      <c r="G34" s="65"/>
      <c r="H34" s="40" t="s">
        <v>251</v>
      </c>
      <c r="I34" s="73">
        <v>2</v>
      </c>
      <c r="J34" s="74">
        <v>1</v>
      </c>
      <c r="K34" s="74">
        <v>1</v>
      </c>
      <c r="L34" s="76">
        <v>1.2422360248447204</v>
      </c>
    </row>
    <row r="35" spans="2:12" ht="13.15" customHeight="1">
      <c r="B35" s="44" t="s">
        <v>252</v>
      </c>
      <c r="C35" s="77">
        <v>3</v>
      </c>
      <c r="D35" s="78">
        <v>2</v>
      </c>
      <c r="E35" s="78">
        <v>1</v>
      </c>
      <c r="F35" s="79">
        <v>1.8633540372670807</v>
      </c>
      <c r="G35" s="65"/>
      <c r="H35" s="44" t="s">
        <v>253</v>
      </c>
      <c r="I35" s="77">
        <v>2</v>
      </c>
      <c r="J35" s="78">
        <v>0</v>
      </c>
      <c r="K35" s="78">
        <v>2</v>
      </c>
      <c r="L35" s="80">
        <v>1.2422360248447204</v>
      </c>
    </row>
    <row r="36" spans="2:12" ht="13.15" customHeight="1">
      <c r="B36" s="36" t="s">
        <v>254</v>
      </c>
      <c r="C36" s="69">
        <v>11</v>
      </c>
      <c r="D36" s="70">
        <v>7</v>
      </c>
      <c r="E36" s="70">
        <v>4</v>
      </c>
      <c r="F36" s="71">
        <v>6.8322981366459627</v>
      </c>
      <c r="G36" s="65"/>
      <c r="H36" s="36" t="s">
        <v>255</v>
      </c>
      <c r="I36" s="69">
        <v>6</v>
      </c>
      <c r="J36" s="70">
        <v>1</v>
      </c>
      <c r="K36" s="70">
        <v>5</v>
      </c>
      <c r="L36" s="72">
        <v>3.7267080745341614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0.6211180124223602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1.2422360248447204</v>
      </c>
    </row>
    <row r="39" spans="2:12" ht="13.15" customHeight="1">
      <c r="B39" s="40" t="s">
        <v>260</v>
      </c>
      <c r="C39" s="73">
        <v>5</v>
      </c>
      <c r="D39" s="74">
        <v>4</v>
      </c>
      <c r="E39" s="74">
        <v>1</v>
      </c>
      <c r="F39" s="75">
        <v>3.1055900621118013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0.6211180124223602</v>
      </c>
    </row>
    <row r="40" spans="2:12" ht="13.15" customHeight="1">
      <c r="B40" s="40" t="s">
        <v>262</v>
      </c>
      <c r="C40" s="73">
        <v>3</v>
      </c>
      <c r="D40" s="74">
        <v>0</v>
      </c>
      <c r="E40" s="74">
        <v>3</v>
      </c>
      <c r="F40" s="75">
        <v>1.8633540372670807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0.6211180124223602</v>
      </c>
    </row>
    <row r="41" spans="2:12" ht="13.15" customHeight="1">
      <c r="B41" s="44" t="s">
        <v>264</v>
      </c>
      <c r="C41" s="77">
        <v>2</v>
      </c>
      <c r="D41" s="78">
        <v>2</v>
      </c>
      <c r="E41" s="78">
        <v>0</v>
      </c>
      <c r="F41" s="79">
        <v>1.2422360248447204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1.2422360248447204</v>
      </c>
    </row>
    <row r="42" spans="2:12" ht="13.15" customHeight="1">
      <c r="B42" s="36" t="s">
        <v>266</v>
      </c>
      <c r="C42" s="69">
        <v>7</v>
      </c>
      <c r="D42" s="70">
        <v>5</v>
      </c>
      <c r="E42" s="70">
        <v>2</v>
      </c>
      <c r="F42" s="71">
        <v>4.3478260869565215</v>
      </c>
      <c r="G42" s="65"/>
      <c r="H42" s="36" t="s">
        <v>267</v>
      </c>
      <c r="I42" s="69">
        <v>3</v>
      </c>
      <c r="J42" s="70">
        <v>0</v>
      </c>
      <c r="K42" s="70">
        <v>3</v>
      </c>
      <c r="L42" s="72">
        <v>1.8633540372670807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1.2422360248447204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0.6211180124223602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0.6211180124223602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0.6211180124223602</v>
      </c>
    </row>
    <row r="46" spans="2:12" ht="13.15" customHeight="1">
      <c r="B46" s="40" t="s">
        <v>274</v>
      </c>
      <c r="C46" s="73">
        <v>2</v>
      </c>
      <c r="D46" s="74">
        <v>1</v>
      </c>
      <c r="E46" s="74">
        <v>1</v>
      </c>
      <c r="F46" s="75">
        <v>1.2422360248447204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2</v>
      </c>
      <c r="D47" s="78">
        <v>2</v>
      </c>
      <c r="E47" s="78">
        <v>0</v>
      </c>
      <c r="F47" s="79">
        <v>1.2422360248447204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0.6211180124223602</v>
      </c>
    </row>
    <row r="48" spans="2:12" ht="13.15" customHeight="1">
      <c r="B48" s="36" t="s">
        <v>278</v>
      </c>
      <c r="C48" s="69">
        <v>6</v>
      </c>
      <c r="D48" s="70">
        <v>2</v>
      </c>
      <c r="E48" s="70">
        <v>4</v>
      </c>
      <c r="F48" s="71">
        <v>3.7267080745341614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0.6211180124223602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0.6211180124223602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0.6211180124223602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0.6211180124223602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0.6211180124223602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0.6211180124223602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0</v>
      </c>
      <c r="E53" s="78">
        <v>2</v>
      </c>
      <c r="F53" s="79">
        <v>1.2422360248447204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12</v>
      </c>
      <c r="D54" s="70">
        <v>5</v>
      </c>
      <c r="E54" s="70">
        <v>7</v>
      </c>
      <c r="F54" s="71">
        <v>7.4534161490683228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0.6211180124223602</v>
      </c>
    </row>
    <row r="55" spans="2:12" ht="13.15" customHeight="1">
      <c r="B55" s="40" t="s">
        <v>292</v>
      </c>
      <c r="C55" s="73">
        <v>7</v>
      </c>
      <c r="D55" s="74">
        <v>3</v>
      </c>
      <c r="E55" s="74">
        <v>4</v>
      </c>
      <c r="F55" s="75">
        <v>4.3478260869565215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0.6211180124223602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0</v>
      </c>
      <c r="E57" s="74">
        <v>2</v>
      </c>
      <c r="F57" s="75">
        <v>1.2422360248447204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1.2422360248447204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0.6211180124223602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</v>
      </c>
      <c r="D60" s="70">
        <v>6</v>
      </c>
      <c r="E60" s="70">
        <v>2</v>
      </c>
      <c r="F60" s="71">
        <v>4.9689440993788816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2</v>
      </c>
      <c r="E61" s="74">
        <v>1</v>
      </c>
      <c r="F61" s="75">
        <v>1.8633540372670807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1</v>
      </c>
      <c r="E62" s="74">
        <v>1</v>
      </c>
      <c r="F62" s="75">
        <v>1.2422360248447204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2</v>
      </c>
      <c r="E64" s="74">
        <v>0</v>
      </c>
      <c r="F64" s="75">
        <v>1.2422360248447204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0.6211180124223602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9</v>
      </c>
      <c r="D66" s="70">
        <v>3</v>
      </c>
      <c r="E66" s="70">
        <v>6</v>
      </c>
      <c r="F66" s="71">
        <v>5.5900621118012426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0</v>
      </c>
      <c r="E67" s="74">
        <v>2</v>
      </c>
      <c r="F67" s="75">
        <v>1.2422360248447204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0.6211180124223602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2</v>
      </c>
      <c r="E69" s="74">
        <v>1</v>
      </c>
      <c r="F69" s="75">
        <v>1.8633540372670807</v>
      </c>
      <c r="G69" s="65"/>
      <c r="H69" s="48" t="s">
        <v>320</v>
      </c>
      <c r="I69" s="81">
        <v>11</v>
      </c>
      <c r="J69" s="81">
        <v>5</v>
      </c>
      <c r="K69" s="81">
        <v>6</v>
      </c>
      <c r="L69" s="65"/>
    </row>
    <row r="70" spans="2:12" ht="13.15" customHeight="1">
      <c r="B70" s="40" t="s">
        <v>321</v>
      </c>
      <c r="C70" s="73">
        <v>3</v>
      </c>
      <c r="D70" s="74">
        <v>0</v>
      </c>
      <c r="E70" s="74">
        <v>3</v>
      </c>
      <c r="F70" s="75">
        <v>1.8633540372670807</v>
      </c>
      <c r="G70" s="65"/>
      <c r="H70" s="48" t="s">
        <v>322</v>
      </c>
      <c r="I70" s="81">
        <v>89</v>
      </c>
      <c r="J70" s="81">
        <v>44</v>
      </c>
      <c r="K70" s="81">
        <v>45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61</v>
      </c>
      <c r="J71" s="81">
        <v>23</v>
      </c>
      <c r="K71" s="81">
        <v>38</v>
      </c>
      <c r="L71" s="65"/>
    </row>
    <row r="72" spans="2:12" ht="13.15" customHeight="1">
      <c r="B72" s="36" t="s">
        <v>325</v>
      </c>
      <c r="C72" s="69">
        <v>9</v>
      </c>
      <c r="D72" s="70">
        <v>5</v>
      </c>
      <c r="E72" s="70">
        <v>4</v>
      </c>
      <c r="F72" s="71">
        <v>5.5900621118012426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1</v>
      </c>
      <c r="E73" s="74">
        <v>1</v>
      </c>
      <c r="F73" s="75">
        <v>1.2422360248447204</v>
      </c>
      <c r="G73" s="65"/>
      <c r="H73" s="48" t="s">
        <v>320</v>
      </c>
      <c r="I73" s="82">
        <v>6.8322981366459627</v>
      </c>
      <c r="J73" s="82">
        <v>6.9444444444444446</v>
      </c>
      <c r="K73" s="82">
        <v>6.7415730337078648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0.6211180124223602</v>
      </c>
      <c r="G74" s="65"/>
      <c r="H74" s="83" t="s">
        <v>322</v>
      </c>
      <c r="I74" s="82">
        <v>55.279503105590067</v>
      </c>
      <c r="J74" s="82">
        <v>61.111111111111114</v>
      </c>
      <c r="K74" s="82">
        <v>50.561797752808992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0.6211180124223602</v>
      </c>
      <c r="G75" s="65"/>
      <c r="H75" s="48" t="s">
        <v>324</v>
      </c>
      <c r="I75" s="82">
        <v>37.888198757763973</v>
      </c>
      <c r="J75" s="82">
        <v>31.944444444444443</v>
      </c>
      <c r="K75" s="82">
        <v>42.696629213483142</v>
      </c>
      <c r="L75" s="65"/>
    </row>
    <row r="76" spans="2:12" ht="13.15" customHeight="1">
      <c r="B76" s="40" t="s">
        <v>330</v>
      </c>
      <c r="C76" s="73">
        <v>4</v>
      </c>
      <c r="D76" s="74">
        <v>2</v>
      </c>
      <c r="E76" s="74">
        <v>2</v>
      </c>
      <c r="F76" s="75">
        <v>2.4844720496894408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0.6211180124223602</v>
      </c>
      <c r="G77" s="65"/>
      <c r="H77" s="48" t="s">
        <v>332</v>
      </c>
      <c r="I77" s="82">
        <v>52.7</v>
      </c>
      <c r="J77" s="82">
        <v>49.1</v>
      </c>
      <c r="K77" s="82">
        <v>55.7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473" priority="1">
      <formula>$L$3="秘匿有り"</formula>
    </cfRule>
  </conditionalFormatting>
  <conditionalFormatting sqref="F5:F77">
    <cfRule type="cellIs" dxfId="472" priority="2" operator="equal">
      <formula>0</formula>
    </cfRule>
  </conditionalFormatting>
  <conditionalFormatting sqref="L6:L66">
    <cfRule type="cellIs" dxfId="471" priority="3" operator="equal">
      <formula>0</formula>
    </cfRule>
  </conditionalFormatting>
  <hyperlinks>
    <hyperlink ref="L1" location="目次!A1" display="目次へ戻る" xr:uid="{03A1FCF8-AA48-43C7-BD0A-0133C7E046EE}"/>
  </hyperlink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CB6D0-4AC5-460C-961E-B0685EF4063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359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470" priority="1">
      <formula>$L$3="秘匿有り"</formula>
    </cfRule>
  </conditionalFormatting>
  <conditionalFormatting sqref="F5:F77">
    <cfRule type="cellIs" dxfId="469" priority="2" operator="equal">
      <formula>0</formula>
    </cfRule>
  </conditionalFormatting>
  <conditionalFormatting sqref="L6:L66">
    <cfRule type="cellIs" dxfId="468" priority="3" operator="equal">
      <formula>0</formula>
    </cfRule>
  </conditionalFormatting>
  <hyperlinks>
    <hyperlink ref="L1" location="目次!A1" display="目次へ戻る" xr:uid="{9F116584-8776-4F11-AA1A-721C9CB92726}"/>
  </hyperlink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4DF-04E8-4409-A118-A6F111A211C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360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205</v>
      </c>
      <c r="D5" s="66">
        <v>82</v>
      </c>
      <c r="E5" s="66">
        <v>123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12</v>
      </c>
      <c r="D6" s="70">
        <v>3</v>
      </c>
      <c r="E6" s="70">
        <v>9</v>
      </c>
      <c r="F6" s="71">
        <v>5.8536585365853666</v>
      </c>
      <c r="G6" s="65"/>
      <c r="H6" s="36" t="s">
        <v>195</v>
      </c>
      <c r="I6" s="69">
        <v>15</v>
      </c>
      <c r="J6" s="70">
        <v>7</v>
      </c>
      <c r="K6" s="70">
        <v>8</v>
      </c>
      <c r="L6" s="72">
        <v>7.3170731707317067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0.48780487804878048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1.9512195121951219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0.48780487804878048</v>
      </c>
      <c r="G8" s="65"/>
      <c r="H8" s="40" t="s">
        <v>199</v>
      </c>
      <c r="I8" s="73">
        <v>2</v>
      </c>
      <c r="J8" s="74">
        <v>2</v>
      </c>
      <c r="K8" s="74">
        <v>0</v>
      </c>
      <c r="L8" s="76">
        <v>0.97560975609756095</v>
      </c>
    </row>
    <row r="9" spans="2:12" ht="13.15" customHeight="1">
      <c r="B9" s="40" t="s">
        <v>200</v>
      </c>
      <c r="C9" s="73">
        <v>5</v>
      </c>
      <c r="D9" s="74">
        <v>2</v>
      </c>
      <c r="E9" s="74">
        <v>3</v>
      </c>
      <c r="F9" s="75">
        <v>2.4390243902439024</v>
      </c>
      <c r="G9" s="65"/>
      <c r="H9" s="40" t="s">
        <v>201</v>
      </c>
      <c r="I9" s="73">
        <v>3</v>
      </c>
      <c r="J9" s="74">
        <v>1</v>
      </c>
      <c r="K9" s="74">
        <v>2</v>
      </c>
      <c r="L9" s="76">
        <v>1.4634146341463417</v>
      </c>
    </row>
    <row r="10" spans="2:12" ht="13.15" customHeight="1">
      <c r="B10" s="40" t="s">
        <v>202</v>
      </c>
      <c r="C10" s="73">
        <v>4</v>
      </c>
      <c r="D10" s="74">
        <v>1</v>
      </c>
      <c r="E10" s="74">
        <v>3</v>
      </c>
      <c r="F10" s="75">
        <v>1.9512195121951219</v>
      </c>
      <c r="G10" s="65"/>
      <c r="H10" s="40" t="s">
        <v>203</v>
      </c>
      <c r="I10" s="73">
        <v>4</v>
      </c>
      <c r="J10" s="74">
        <v>1</v>
      </c>
      <c r="K10" s="74">
        <v>3</v>
      </c>
      <c r="L10" s="76">
        <v>1.9512195121951219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0.48780487804878048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0.97560975609756095</v>
      </c>
    </row>
    <row r="12" spans="2:12" ht="13.15" customHeight="1">
      <c r="B12" s="36" t="s">
        <v>206</v>
      </c>
      <c r="C12" s="69">
        <v>6</v>
      </c>
      <c r="D12" s="70">
        <v>1</v>
      </c>
      <c r="E12" s="70">
        <v>5</v>
      </c>
      <c r="F12" s="71">
        <v>2.9268292682926833</v>
      </c>
      <c r="G12" s="65"/>
      <c r="H12" s="36" t="s">
        <v>207</v>
      </c>
      <c r="I12" s="69">
        <v>7</v>
      </c>
      <c r="J12" s="70">
        <v>2</v>
      </c>
      <c r="K12" s="70">
        <v>5</v>
      </c>
      <c r="L12" s="72">
        <v>3.4146341463414638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0.48780487804878048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0.48780487804878048</v>
      </c>
    </row>
    <row r="14" spans="2:12" ht="13.15" customHeight="1">
      <c r="B14" s="40" t="s">
        <v>210</v>
      </c>
      <c r="C14" s="73">
        <v>1</v>
      </c>
      <c r="D14" s="74">
        <v>1</v>
      </c>
      <c r="E14" s="74">
        <v>0</v>
      </c>
      <c r="F14" s="75">
        <v>0.48780487804878048</v>
      </c>
      <c r="G14" s="65"/>
      <c r="H14" s="40" t="s">
        <v>211</v>
      </c>
      <c r="I14" s="73">
        <v>3</v>
      </c>
      <c r="J14" s="74">
        <v>2</v>
      </c>
      <c r="K14" s="74">
        <v>1</v>
      </c>
      <c r="L14" s="76">
        <v>1.4634146341463417</v>
      </c>
    </row>
    <row r="15" spans="2:12" ht="13.15" customHeight="1">
      <c r="B15" s="40" t="s">
        <v>212</v>
      </c>
      <c r="C15" s="73">
        <v>2</v>
      </c>
      <c r="D15" s="74">
        <v>0</v>
      </c>
      <c r="E15" s="74">
        <v>2</v>
      </c>
      <c r="F15" s="75">
        <v>0.97560975609756095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2</v>
      </c>
      <c r="D16" s="74">
        <v>0</v>
      </c>
      <c r="E16" s="74">
        <v>2</v>
      </c>
      <c r="F16" s="75">
        <v>0.97560975609756095</v>
      </c>
      <c r="G16" s="65"/>
      <c r="H16" s="40" t="s">
        <v>215</v>
      </c>
      <c r="I16" s="73">
        <v>2</v>
      </c>
      <c r="J16" s="74">
        <v>0</v>
      </c>
      <c r="K16" s="74">
        <v>2</v>
      </c>
      <c r="L16" s="76">
        <v>0.97560975609756095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0.48780487804878048</v>
      </c>
    </row>
    <row r="18" spans="2:12" ht="13.15" customHeight="1">
      <c r="B18" s="36" t="s">
        <v>218</v>
      </c>
      <c r="C18" s="69">
        <v>4</v>
      </c>
      <c r="D18" s="70">
        <v>0</v>
      </c>
      <c r="E18" s="70">
        <v>4</v>
      </c>
      <c r="F18" s="71">
        <v>1.9512195121951219</v>
      </c>
      <c r="G18" s="65"/>
      <c r="H18" s="36" t="s">
        <v>219</v>
      </c>
      <c r="I18" s="69">
        <v>9</v>
      </c>
      <c r="J18" s="70">
        <v>5</v>
      </c>
      <c r="K18" s="70">
        <v>4</v>
      </c>
      <c r="L18" s="72">
        <v>4.3902439024390238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2</v>
      </c>
      <c r="D20" s="74">
        <v>0</v>
      </c>
      <c r="E20" s="74">
        <v>2</v>
      </c>
      <c r="F20" s="75">
        <v>0.97560975609756095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0.48780487804878048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1.9512195121951219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0.48780487804878048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0.48780487804878048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0.48780487804878048</v>
      </c>
      <c r="G23" s="65"/>
      <c r="H23" s="44" t="s">
        <v>229</v>
      </c>
      <c r="I23" s="77">
        <v>3</v>
      </c>
      <c r="J23" s="78">
        <v>2</v>
      </c>
      <c r="K23" s="78">
        <v>1</v>
      </c>
      <c r="L23" s="80">
        <v>1.4634146341463417</v>
      </c>
    </row>
    <row r="24" spans="2:12" ht="13.15" customHeight="1">
      <c r="B24" s="36" t="s">
        <v>230</v>
      </c>
      <c r="C24" s="69">
        <v>4</v>
      </c>
      <c r="D24" s="70">
        <v>3</v>
      </c>
      <c r="E24" s="70">
        <v>1</v>
      </c>
      <c r="F24" s="71">
        <v>1.9512195121951219</v>
      </c>
      <c r="G24" s="65"/>
      <c r="H24" s="36" t="s">
        <v>231</v>
      </c>
      <c r="I24" s="69">
        <v>19</v>
      </c>
      <c r="J24" s="70">
        <v>9</v>
      </c>
      <c r="K24" s="70">
        <v>10</v>
      </c>
      <c r="L24" s="72">
        <v>9.2682926829268286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0.48780487804878048</v>
      </c>
      <c r="G25" s="65"/>
      <c r="H25" s="40" t="s">
        <v>233</v>
      </c>
      <c r="I25" s="73">
        <v>4</v>
      </c>
      <c r="J25" s="74">
        <v>1</v>
      </c>
      <c r="K25" s="74">
        <v>3</v>
      </c>
      <c r="L25" s="76">
        <v>1.9512195121951219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0.48780487804878048</v>
      </c>
      <c r="G26" s="65"/>
      <c r="H26" s="40" t="s">
        <v>235</v>
      </c>
      <c r="I26" s="73">
        <v>3</v>
      </c>
      <c r="J26" s="74">
        <v>1</v>
      </c>
      <c r="K26" s="74">
        <v>2</v>
      </c>
      <c r="L26" s="76">
        <v>1.4634146341463417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5</v>
      </c>
      <c r="J27" s="74">
        <v>3</v>
      </c>
      <c r="K27" s="74">
        <v>2</v>
      </c>
      <c r="L27" s="76">
        <v>2.4390243902439024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0.48780487804878048</v>
      </c>
      <c r="G28" s="65"/>
      <c r="H28" s="40" t="s">
        <v>239</v>
      </c>
      <c r="I28" s="73">
        <v>3</v>
      </c>
      <c r="J28" s="74">
        <v>2</v>
      </c>
      <c r="K28" s="74">
        <v>1</v>
      </c>
      <c r="L28" s="76">
        <v>1.4634146341463417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0.48780487804878048</v>
      </c>
      <c r="G29" s="65"/>
      <c r="H29" s="44" t="s">
        <v>241</v>
      </c>
      <c r="I29" s="77">
        <v>4</v>
      </c>
      <c r="J29" s="78">
        <v>2</v>
      </c>
      <c r="K29" s="78">
        <v>2</v>
      </c>
      <c r="L29" s="80">
        <v>1.9512195121951219</v>
      </c>
    </row>
    <row r="30" spans="2:12" ht="13.15" customHeight="1">
      <c r="B30" s="36" t="s">
        <v>242</v>
      </c>
      <c r="C30" s="69">
        <v>12</v>
      </c>
      <c r="D30" s="70">
        <v>6</v>
      </c>
      <c r="E30" s="70">
        <v>6</v>
      </c>
      <c r="F30" s="71">
        <v>5.8536585365853666</v>
      </c>
      <c r="G30" s="65"/>
      <c r="H30" s="36" t="s">
        <v>243</v>
      </c>
      <c r="I30" s="69">
        <v>14</v>
      </c>
      <c r="J30" s="70">
        <v>3</v>
      </c>
      <c r="K30" s="70">
        <v>11</v>
      </c>
      <c r="L30" s="72">
        <v>6.8292682926829276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0.97560975609756095</v>
      </c>
      <c r="G31" s="65"/>
      <c r="H31" s="40" t="s">
        <v>245</v>
      </c>
      <c r="I31" s="73">
        <v>2</v>
      </c>
      <c r="J31" s="74">
        <v>0</v>
      </c>
      <c r="K31" s="74">
        <v>2</v>
      </c>
      <c r="L31" s="76">
        <v>0.97560975609756095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0.48780487804878048</v>
      </c>
      <c r="G32" s="65"/>
      <c r="H32" s="40" t="s">
        <v>247</v>
      </c>
      <c r="I32" s="73">
        <v>5</v>
      </c>
      <c r="J32" s="74">
        <v>2</v>
      </c>
      <c r="K32" s="74">
        <v>3</v>
      </c>
      <c r="L32" s="76">
        <v>2.4390243902439024</v>
      </c>
    </row>
    <row r="33" spans="2:12" ht="13.15" customHeight="1">
      <c r="B33" s="40" t="s">
        <v>248</v>
      </c>
      <c r="C33" s="73">
        <v>4</v>
      </c>
      <c r="D33" s="74">
        <v>2</v>
      </c>
      <c r="E33" s="74">
        <v>2</v>
      </c>
      <c r="F33" s="75">
        <v>1.9512195121951219</v>
      </c>
      <c r="G33" s="65"/>
      <c r="H33" s="40" t="s">
        <v>249</v>
      </c>
      <c r="I33" s="73">
        <v>4</v>
      </c>
      <c r="J33" s="74">
        <v>1</v>
      </c>
      <c r="K33" s="74">
        <v>3</v>
      </c>
      <c r="L33" s="76">
        <v>1.9512195121951219</v>
      </c>
    </row>
    <row r="34" spans="2:12" ht="13.15" customHeight="1">
      <c r="B34" s="40" t="s">
        <v>250</v>
      </c>
      <c r="C34" s="73">
        <v>4</v>
      </c>
      <c r="D34" s="74">
        <v>2</v>
      </c>
      <c r="E34" s="74">
        <v>2</v>
      </c>
      <c r="F34" s="75">
        <v>1.9512195121951219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0.48780487804878048</v>
      </c>
      <c r="G35" s="65"/>
      <c r="H35" s="44" t="s">
        <v>253</v>
      </c>
      <c r="I35" s="77">
        <v>3</v>
      </c>
      <c r="J35" s="78">
        <v>0</v>
      </c>
      <c r="K35" s="78">
        <v>3</v>
      </c>
      <c r="L35" s="80">
        <v>1.4634146341463417</v>
      </c>
    </row>
    <row r="36" spans="2:12" ht="13.15" customHeight="1">
      <c r="B36" s="36" t="s">
        <v>254</v>
      </c>
      <c r="C36" s="69">
        <v>17</v>
      </c>
      <c r="D36" s="70">
        <v>7</v>
      </c>
      <c r="E36" s="70">
        <v>10</v>
      </c>
      <c r="F36" s="71">
        <v>8.2926829268292686</v>
      </c>
      <c r="G36" s="65"/>
      <c r="H36" s="36" t="s">
        <v>255</v>
      </c>
      <c r="I36" s="69">
        <v>8</v>
      </c>
      <c r="J36" s="70">
        <v>3</v>
      </c>
      <c r="K36" s="70">
        <v>5</v>
      </c>
      <c r="L36" s="72">
        <v>3.9024390243902438</v>
      </c>
    </row>
    <row r="37" spans="2:12" ht="13.15" customHeight="1">
      <c r="B37" s="40" t="s">
        <v>256</v>
      </c>
      <c r="C37" s="73">
        <v>5</v>
      </c>
      <c r="D37" s="74">
        <v>3</v>
      </c>
      <c r="E37" s="74">
        <v>2</v>
      </c>
      <c r="F37" s="75">
        <v>2.4390243902439024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0.97560975609756095</v>
      </c>
    </row>
    <row r="38" spans="2:12" ht="13.15" customHeight="1">
      <c r="B38" s="40" t="s">
        <v>258</v>
      </c>
      <c r="C38" s="73">
        <v>5</v>
      </c>
      <c r="D38" s="74">
        <v>3</v>
      </c>
      <c r="E38" s="74">
        <v>2</v>
      </c>
      <c r="F38" s="75">
        <v>2.4390243902439024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0.48780487804878048</v>
      </c>
    </row>
    <row r="39" spans="2:12" ht="13.15" customHeight="1">
      <c r="B39" s="40" t="s">
        <v>260</v>
      </c>
      <c r="C39" s="73">
        <v>4</v>
      </c>
      <c r="D39" s="74">
        <v>1</v>
      </c>
      <c r="E39" s="74">
        <v>3</v>
      </c>
      <c r="F39" s="75">
        <v>1.9512195121951219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1.4634146341463417</v>
      </c>
    </row>
    <row r="40" spans="2:12" ht="13.15" customHeight="1">
      <c r="B40" s="40" t="s">
        <v>262</v>
      </c>
      <c r="C40" s="73">
        <v>2</v>
      </c>
      <c r="D40" s="74">
        <v>0</v>
      </c>
      <c r="E40" s="74">
        <v>2</v>
      </c>
      <c r="F40" s="75">
        <v>0.97560975609756095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0.48780487804878048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0.48780487804878048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0.48780487804878048</v>
      </c>
    </row>
    <row r="42" spans="2:12" ht="13.15" customHeight="1">
      <c r="B42" s="36" t="s">
        <v>266</v>
      </c>
      <c r="C42" s="69">
        <v>8</v>
      </c>
      <c r="D42" s="70">
        <v>5</v>
      </c>
      <c r="E42" s="70">
        <v>3</v>
      </c>
      <c r="F42" s="71">
        <v>3.9024390243902438</v>
      </c>
      <c r="G42" s="65"/>
      <c r="H42" s="36" t="s">
        <v>267</v>
      </c>
      <c r="I42" s="69">
        <v>6</v>
      </c>
      <c r="J42" s="70">
        <v>1</v>
      </c>
      <c r="K42" s="70">
        <v>5</v>
      </c>
      <c r="L42" s="72">
        <v>2.9268292682926833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0.97560975609756095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1.4634146341463417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0.97560975609756095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0.97560975609756095</v>
      </c>
      <c r="G45" s="65"/>
      <c r="H45" s="40" t="s">
        <v>273</v>
      </c>
      <c r="I45" s="73">
        <v>3</v>
      </c>
      <c r="J45" s="74">
        <v>1</v>
      </c>
      <c r="K45" s="74">
        <v>2</v>
      </c>
      <c r="L45" s="76">
        <v>1.4634146341463417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0.48780487804878048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0.48780487804878048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8</v>
      </c>
      <c r="D48" s="70">
        <v>5</v>
      </c>
      <c r="E48" s="70">
        <v>3</v>
      </c>
      <c r="F48" s="71">
        <v>3.9024390243902438</v>
      </c>
      <c r="G48" s="65"/>
      <c r="H48" s="36" t="s">
        <v>279</v>
      </c>
      <c r="I48" s="69">
        <v>4</v>
      </c>
      <c r="J48" s="70">
        <v>1</v>
      </c>
      <c r="K48" s="70">
        <v>3</v>
      </c>
      <c r="L48" s="72">
        <v>1.9512195121951219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0.48780487804878048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0.97560975609756095</v>
      </c>
    </row>
    <row r="50" spans="2:12" ht="13.15" customHeight="1">
      <c r="B50" s="40" t="s">
        <v>282</v>
      </c>
      <c r="C50" s="73">
        <v>4</v>
      </c>
      <c r="D50" s="74">
        <v>2</v>
      </c>
      <c r="E50" s="74">
        <v>2</v>
      </c>
      <c r="F50" s="75">
        <v>1.9512195121951219</v>
      </c>
      <c r="G50" s="65"/>
      <c r="H50" s="40" t="s">
        <v>283</v>
      </c>
      <c r="I50" s="73">
        <v>2</v>
      </c>
      <c r="J50" s="74">
        <v>1</v>
      </c>
      <c r="K50" s="74">
        <v>1</v>
      </c>
      <c r="L50" s="76">
        <v>0.97560975609756095</v>
      </c>
    </row>
    <row r="51" spans="2:12" ht="13.15" customHeight="1">
      <c r="B51" s="40" t="s">
        <v>284</v>
      </c>
      <c r="C51" s="73">
        <v>1</v>
      </c>
      <c r="D51" s="74">
        <v>1</v>
      </c>
      <c r="E51" s="74">
        <v>0</v>
      </c>
      <c r="F51" s="75">
        <v>0.48780487804878048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0.48780487804878048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0.48780487804878048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16</v>
      </c>
      <c r="D54" s="70">
        <v>4</v>
      </c>
      <c r="E54" s="70">
        <v>12</v>
      </c>
      <c r="F54" s="71">
        <v>7.8048780487804876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0.48780487804878048</v>
      </c>
    </row>
    <row r="55" spans="2:12" ht="13.15" customHeight="1">
      <c r="B55" s="40" t="s">
        <v>292</v>
      </c>
      <c r="C55" s="73">
        <v>3</v>
      </c>
      <c r="D55" s="74">
        <v>0</v>
      </c>
      <c r="E55" s="74">
        <v>3</v>
      </c>
      <c r="F55" s="75">
        <v>1.4634146341463417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0</v>
      </c>
      <c r="E56" s="74">
        <v>1</v>
      </c>
      <c r="F56" s="75">
        <v>0.48780487804878048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1</v>
      </c>
      <c r="E57" s="74">
        <v>4</v>
      </c>
      <c r="F57" s="75">
        <v>2.4390243902439024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1</v>
      </c>
      <c r="E58" s="74">
        <v>3</v>
      </c>
      <c r="F58" s="75">
        <v>1.9512195121951219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2</v>
      </c>
      <c r="E59" s="78">
        <v>1</v>
      </c>
      <c r="F59" s="79">
        <v>1.4634146341463417</v>
      </c>
      <c r="G59" s="65"/>
      <c r="H59" s="44" t="s">
        <v>301</v>
      </c>
      <c r="I59" s="77">
        <v>1</v>
      </c>
      <c r="J59" s="78">
        <v>0</v>
      </c>
      <c r="K59" s="78">
        <v>1</v>
      </c>
      <c r="L59" s="80">
        <v>0.48780487804878048</v>
      </c>
    </row>
    <row r="60" spans="2:12" ht="13.15" customHeight="1">
      <c r="B60" s="36" t="s">
        <v>302</v>
      </c>
      <c r="C60" s="69">
        <v>12</v>
      </c>
      <c r="D60" s="70">
        <v>5</v>
      </c>
      <c r="E60" s="70">
        <v>7</v>
      </c>
      <c r="F60" s="71">
        <v>5.8536585365853666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0</v>
      </c>
      <c r="E61" s="74">
        <v>3</v>
      </c>
      <c r="F61" s="75">
        <v>1.4634146341463417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5</v>
      </c>
      <c r="D63" s="74">
        <v>2</v>
      </c>
      <c r="E63" s="74">
        <v>3</v>
      </c>
      <c r="F63" s="75">
        <v>2.4390243902439024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3</v>
      </c>
      <c r="D64" s="74">
        <v>2</v>
      </c>
      <c r="E64" s="74">
        <v>1</v>
      </c>
      <c r="F64" s="75">
        <v>1.4634146341463417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0.48780487804878048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12</v>
      </c>
      <c r="D66" s="70">
        <v>7</v>
      </c>
      <c r="E66" s="70">
        <v>5</v>
      </c>
      <c r="F66" s="71">
        <v>5.8536585365853666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4</v>
      </c>
      <c r="E67" s="74">
        <v>2</v>
      </c>
      <c r="F67" s="75">
        <v>2.9268292682926833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0.97560975609756095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22</v>
      </c>
      <c r="J69" s="81">
        <v>4</v>
      </c>
      <c r="K69" s="81">
        <v>18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0.97560975609756095</v>
      </c>
      <c r="G70" s="65"/>
      <c r="H70" s="48" t="s">
        <v>322</v>
      </c>
      <c r="I70" s="81">
        <v>115</v>
      </c>
      <c r="J70" s="81">
        <v>54</v>
      </c>
      <c r="K70" s="81">
        <v>61</v>
      </c>
      <c r="L70" s="65"/>
    </row>
    <row r="71" spans="2:12" ht="13.15" customHeight="1">
      <c r="B71" s="44" t="s">
        <v>323</v>
      </c>
      <c r="C71" s="77">
        <v>2</v>
      </c>
      <c r="D71" s="78">
        <v>1</v>
      </c>
      <c r="E71" s="78">
        <v>1</v>
      </c>
      <c r="F71" s="79">
        <v>0.97560975609756095</v>
      </c>
      <c r="G71" s="65"/>
      <c r="H71" s="48" t="s">
        <v>324</v>
      </c>
      <c r="I71" s="81">
        <v>68</v>
      </c>
      <c r="J71" s="81">
        <v>24</v>
      </c>
      <c r="K71" s="81">
        <v>44</v>
      </c>
      <c r="L71" s="65"/>
    </row>
    <row r="72" spans="2:12" ht="13.15" customHeight="1">
      <c r="B72" s="36" t="s">
        <v>325</v>
      </c>
      <c r="C72" s="69">
        <v>11</v>
      </c>
      <c r="D72" s="70">
        <v>5</v>
      </c>
      <c r="E72" s="70">
        <v>6</v>
      </c>
      <c r="F72" s="71">
        <v>5.3658536585365857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0</v>
      </c>
      <c r="E73" s="74">
        <v>2</v>
      </c>
      <c r="F73" s="75">
        <v>0.97560975609756095</v>
      </c>
      <c r="G73" s="65"/>
      <c r="H73" s="48" t="s">
        <v>320</v>
      </c>
      <c r="I73" s="82">
        <v>10.731707317073171</v>
      </c>
      <c r="J73" s="82">
        <v>4.8780487804878048</v>
      </c>
      <c r="K73" s="82">
        <v>14.634146341463413</v>
      </c>
      <c r="L73" s="65"/>
    </row>
    <row r="74" spans="2:12" ht="13.15" customHeight="1">
      <c r="B74" s="40" t="s">
        <v>328</v>
      </c>
      <c r="C74" s="73">
        <v>2</v>
      </c>
      <c r="D74" s="74">
        <v>2</v>
      </c>
      <c r="E74" s="74">
        <v>0</v>
      </c>
      <c r="F74" s="75">
        <v>0.97560975609756095</v>
      </c>
      <c r="G74" s="65"/>
      <c r="H74" s="83" t="s">
        <v>322</v>
      </c>
      <c r="I74" s="82">
        <v>56.09756097560976</v>
      </c>
      <c r="J74" s="82">
        <v>65.853658536585371</v>
      </c>
      <c r="K74" s="82">
        <v>49.59349593495935</v>
      </c>
      <c r="L74" s="65"/>
    </row>
    <row r="75" spans="2:12" ht="13.15" customHeight="1">
      <c r="B75" s="40" t="s">
        <v>329</v>
      </c>
      <c r="C75" s="73">
        <v>2</v>
      </c>
      <c r="D75" s="74">
        <v>0</v>
      </c>
      <c r="E75" s="74">
        <v>2</v>
      </c>
      <c r="F75" s="75">
        <v>0.97560975609756095</v>
      </c>
      <c r="G75" s="65"/>
      <c r="H75" s="48" t="s">
        <v>324</v>
      </c>
      <c r="I75" s="82">
        <v>33.170731707317074</v>
      </c>
      <c r="J75" s="82">
        <v>29.268292682926827</v>
      </c>
      <c r="K75" s="82">
        <v>35.772357723577237</v>
      </c>
      <c r="L75" s="65"/>
    </row>
    <row r="76" spans="2:12" ht="13.15" customHeight="1">
      <c r="B76" s="40" t="s">
        <v>330</v>
      </c>
      <c r="C76" s="73">
        <v>2</v>
      </c>
      <c r="D76" s="74">
        <v>2</v>
      </c>
      <c r="E76" s="74">
        <v>0</v>
      </c>
      <c r="F76" s="75">
        <v>0.97560975609756095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1</v>
      </c>
      <c r="E77" s="85">
        <v>2</v>
      </c>
      <c r="F77" s="86">
        <v>1.4634146341463417</v>
      </c>
      <c r="G77" s="65"/>
      <c r="H77" s="48" t="s">
        <v>332</v>
      </c>
      <c r="I77" s="82">
        <v>50.3</v>
      </c>
      <c r="J77" s="82">
        <v>49.8</v>
      </c>
      <c r="K77" s="82">
        <v>50.6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104</v>
      </c>
      <c r="J78" s="88"/>
      <c r="K78" s="88"/>
      <c r="L78" s="88"/>
    </row>
  </sheetData>
  <phoneticPr fontId="1"/>
  <conditionalFormatting sqref="C5:F77 I6:L78">
    <cfRule type="expression" dxfId="467" priority="1">
      <formula>$L$3="秘匿有り"</formula>
    </cfRule>
  </conditionalFormatting>
  <conditionalFormatting sqref="F5:F77">
    <cfRule type="cellIs" dxfId="466" priority="2" operator="equal">
      <formula>0</formula>
    </cfRule>
  </conditionalFormatting>
  <conditionalFormatting sqref="L6:L66">
    <cfRule type="cellIs" dxfId="465" priority="3" operator="equal">
      <formula>0</formula>
    </cfRule>
  </conditionalFormatting>
  <hyperlinks>
    <hyperlink ref="L1" location="目次!A1" display="目次へ戻る" xr:uid="{3AC13E16-0C65-4CB4-ADAD-F6E912FDE5EF}"/>
  </hyperlink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BAB87-C350-475F-A1AB-6621316089D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329</v>
      </c>
      <c r="D5" s="66">
        <v>161</v>
      </c>
      <c r="E5" s="66">
        <v>168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7</v>
      </c>
      <c r="D6" s="70">
        <v>2</v>
      </c>
      <c r="E6" s="70">
        <v>5</v>
      </c>
      <c r="F6" s="71">
        <v>2.1276595744680851</v>
      </c>
      <c r="G6" s="65"/>
      <c r="H6" s="36" t="s">
        <v>195</v>
      </c>
      <c r="I6" s="69">
        <v>18</v>
      </c>
      <c r="J6" s="70">
        <v>7</v>
      </c>
      <c r="K6" s="70">
        <v>11</v>
      </c>
      <c r="L6" s="72">
        <v>5.4711246200607899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6</v>
      </c>
      <c r="J7" s="74">
        <v>3</v>
      </c>
      <c r="K7" s="74">
        <v>3</v>
      </c>
      <c r="L7" s="76">
        <v>1.8237082066869299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0.303951367781155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0.60790273556231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0.303951367781155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5</v>
      </c>
      <c r="D10" s="74">
        <v>2</v>
      </c>
      <c r="E10" s="74">
        <v>3</v>
      </c>
      <c r="F10" s="75">
        <v>1.5197568389057752</v>
      </c>
      <c r="G10" s="65"/>
      <c r="H10" s="40" t="s">
        <v>203</v>
      </c>
      <c r="I10" s="73">
        <v>5</v>
      </c>
      <c r="J10" s="74">
        <v>2</v>
      </c>
      <c r="K10" s="74">
        <v>3</v>
      </c>
      <c r="L10" s="76">
        <v>1.5197568389057752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5</v>
      </c>
      <c r="J11" s="78">
        <v>1</v>
      </c>
      <c r="K11" s="78">
        <v>4</v>
      </c>
      <c r="L11" s="80">
        <v>1.5197568389057752</v>
      </c>
    </row>
    <row r="12" spans="2:12" ht="13.15" customHeight="1">
      <c r="B12" s="36" t="s">
        <v>206</v>
      </c>
      <c r="C12" s="69">
        <v>9</v>
      </c>
      <c r="D12" s="70">
        <v>5</v>
      </c>
      <c r="E12" s="70">
        <v>4</v>
      </c>
      <c r="F12" s="71">
        <v>2.735562310030395</v>
      </c>
      <c r="G12" s="65"/>
      <c r="H12" s="36" t="s">
        <v>207</v>
      </c>
      <c r="I12" s="69">
        <v>25</v>
      </c>
      <c r="J12" s="70">
        <v>15</v>
      </c>
      <c r="K12" s="70">
        <v>10</v>
      </c>
      <c r="L12" s="72">
        <v>7.598784194528875</v>
      </c>
    </row>
    <row r="13" spans="2:12" ht="13.15" customHeight="1">
      <c r="B13" s="40" t="s">
        <v>208</v>
      </c>
      <c r="C13" s="73">
        <v>3</v>
      </c>
      <c r="D13" s="74">
        <v>3</v>
      </c>
      <c r="E13" s="74">
        <v>0</v>
      </c>
      <c r="F13" s="75">
        <v>0.91185410334346495</v>
      </c>
      <c r="G13" s="65"/>
      <c r="H13" s="40" t="s">
        <v>209</v>
      </c>
      <c r="I13" s="73">
        <v>4</v>
      </c>
      <c r="J13" s="74">
        <v>4</v>
      </c>
      <c r="K13" s="74">
        <v>0</v>
      </c>
      <c r="L13" s="76">
        <v>1.21580547112462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0.60790273556231</v>
      </c>
      <c r="G14" s="65"/>
      <c r="H14" s="40" t="s">
        <v>211</v>
      </c>
      <c r="I14" s="73">
        <v>3</v>
      </c>
      <c r="J14" s="74">
        <v>2</v>
      </c>
      <c r="K14" s="74">
        <v>1</v>
      </c>
      <c r="L14" s="76">
        <v>0.91185410334346495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6</v>
      </c>
      <c r="J15" s="74">
        <v>4</v>
      </c>
      <c r="K15" s="74">
        <v>2</v>
      </c>
      <c r="L15" s="76">
        <v>1.8237082066869299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0.60790273556231</v>
      </c>
      <c r="G16" s="65"/>
      <c r="H16" s="40" t="s">
        <v>215</v>
      </c>
      <c r="I16" s="73">
        <v>7</v>
      </c>
      <c r="J16" s="74">
        <v>2</v>
      </c>
      <c r="K16" s="74">
        <v>5</v>
      </c>
      <c r="L16" s="76">
        <v>2.1276595744680851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0.60790273556231</v>
      </c>
      <c r="G17" s="65"/>
      <c r="H17" s="44" t="s">
        <v>217</v>
      </c>
      <c r="I17" s="77">
        <v>5</v>
      </c>
      <c r="J17" s="78">
        <v>3</v>
      </c>
      <c r="K17" s="78">
        <v>2</v>
      </c>
      <c r="L17" s="80">
        <v>1.5197568389057752</v>
      </c>
    </row>
    <row r="18" spans="2:12" ht="13.15" customHeight="1">
      <c r="B18" s="36" t="s">
        <v>218</v>
      </c>
      <c r="C18" s="69">
        <v>14</v>
      </c>
      <c r="D18" s="70">
        <v>9</v>
      </c>
      <c r="E18" s="70">
        <v>5</v>
      </c>
      <c r="F18" s="71">
        <v>4.2553191489361701</v>
      </c>
      <c r="G18" s="65"/>
      <c r="H18" s="36" t="s">
        <v>219</v>
      </c>
      <c r="I18" s="69">
        <v>23</v>
      </c>
      <c r="J18" s="70">
        <v>10</v>
      </c>
      <c r="K18" s="70">
        <v>13</v>
      </c>
      <c r="L18" s="72">
        <v>6.9908814589665651</v>
      </c>
    </row>
    <row r="19" spans="2:12" ht="13.15" customHeight="1">
      <c r="B19" s="40" t="s">
        <v>220</v>
      </c>
      <c r="C19" s="73">
        <v>3</v>
      </c>
      <c r="D19" s="74">
        <v>2</v>
      </c>
      <c r="E19" s="74">
        <v>1</v>
      </c>
      <c r="F19" s="75">
        <v>0.91185410334346495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0.60790273556231</v>
      </c>
    </row>
    <row r="20" spans="2:12" ht="13.15" customHeight="1">
      <c r="B20" s="40" t="s">
        <v>222</v>
      </c>
      <c r="C20" s="73">
        <v>2</v>
      </c>
      <c r="D20" s="74">
        <v>2</v>
      </c>
      <c r="E20" s="74">
        <v>0</v>
      </c>
      <c r="F20" s="75">
        <v>0.60790273556231</v>
      </c>
      <c r="G20" s="65"/>
      <c r="H20" s="40" t="s">
        <v>223</v>
      </c>
      <c r="I20" s="73">
        <v>5</v>
      </c>
      <c r="J20" s="74">
        <v>2</v>
      </c>
      <c r="K20" s="74">
        <v>3</v>
      </c>
      <c r="L20" s="76">
        <v>1.5197568389057752</v>
      </c>
    </row>
    <row r="21" spans="2:12" ht="13.15" customHeight="1">
      <c r="B21" s="40" t="s">
        <v>224</v>
      </c>
      <c r="C21" s="73">
        <v>2</v>
      </c>
      <c r="D21" s="74">
        <v>1</v>
      </c>
      <c r="E21" s="74">
        <v>1</v>
      </c>
      <c r="F21" s="75">
        <v>0.60790273556231</v>
      </c>
      <c r="G21" s="65"/>
      <c r="H21" s="40" t="s">
        <v>225</v>
      </c>
      <c r="I21" s="73">
        <v>5</v>
      </c>
      <c r="J21" s="74">
        <v>1</v>
      </c>
      <c r="K21" s="74">
        <v>4</v>
      </c>
      <c r="L21" s="76">
        <v>1.5197568389057752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0.303951367781155</v>
      </c>
      <c r="G22" s="65"/>
      <c r="H22" s="40" t="s">
        <v>227</v>
      </c>
      <c r="I22" s="73">
        <v>8</v>
      </c>
      <c r="J22" s="74">
        <v>4</v>
      </c>
      <c r="K22" s="74">
        <v>4</v>
      </c>
      <c r="L22" s="76">
        <v>2.43161094224924</v>
      </c>
    </row>
    <row r="23" spans="2:12" ht="13.15" customHeight="1">
      <c r="B23" s="44" t="s">
        <v>228</v>
      </c>
      <c r="C23" s="77">
        <v>6</v>
      </c>
      <c r="D23" s="78">
        <v>3</v>
      </c>
      <c r="E23" s="78">
        <v>3</v>
      </c>
      <c r="F23" s="79">
        <v>1.8237082066869299</v>
      </c>
      <c r="G23" s="65"/>
      <c r="H23" s="44" t="s">
        <v>229</v>
      </c>
      <c r="I23" s="77">
        <v>3</v>
      </c>
      <c r="J23" s="78">
        <v>2</v>
      </c>
      <c r="K23" s="78">
        <v>1</v>
      </c>
      <c r="L23" s="80">
        <v>0.91185410334346495</v>
      </c>
    </row>
    <row r="24" spans="2:12" ht="13.15" customHeight="1">
      <c r="B24" s="36" t="s">
        <v>230</v>
      </c>
      <c r="C24" s="69">
        <v>12</v>
      </c>
      <c r="D24" s="70">
        <v>9</v>
      </c>
      <c r="E24" s="70">
        <v>3</v>
      </c>
      <c r="F24" s="71">
        <v>3.6474164133738598</v>
      </c>
      <c r="G24" s="65"/>
      <c r="H24" s="36" t="s">
        <v>231</v>
      </c>
      <c r="I24" s="69">
        <v>20</v>
      </c>
      <c r="J24" s="70">
        <v>8</v>
      </c>
      <c r="K24" s="70">
        <v>12</v>
      </c>
      <c r="L24" s="72">
        <v>6.0790273556231007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0.303951367781155</v>
      </c>
      <c r="G25" s="65"/>
      <c r="H25" s="40" t="s">
        <v>233</v>
      </c>
      <c r="I25" s="73">
        <v>3</v>
      </c>
      <c r="J25" s="74">
        <v>2</v>
      </c>
      <c r="K25" s="74">
        <v>1</v>
      </c>
      <c r="L25" s="76">
        <v>0.91185410334346495</v>
      </c>
    </row>
    <row r="26" spans="2:12" ht="13.15" customHeight="1">
      <c r="B26" s="40" t="s">
        <v>234</v>
      </c>
      <c r="C26" s="73">
        <v>4</v>
      </c>
      <c r="D26" s="74">
        <v>4</v>
      </c>
      <c r="E26" s="74">
        <v>0</v>
      </c>
      <c r="F26" s="75">
        <v>1.21580547112462</v>
      </c>
      <c r="G26" s="65"/>
      <c r="H26" s="40" t="s">
        <v>235</v>
      </c>
      <c r="I26" s="73">
        <v>2</v>
      </c>
      <c r="J26" s="74">
        <v>1</v>
      </c>
      <c r="K26" s="74">
        <v>1</v>
      </c>
      <c r="L26" s="76">
        <v>0.60790273556231</v>
      </c>
    </row>
    <row r="27" spans="2:12" ht="13.15" customHeight="1">
      <c r="B27" s="40" t="s">
        <v>236</v>
      </c>
      <c r="C27" s="73">
        <v>3</v>
      </c>
      <c r="D27" s="74">
        <v>3</v>
      </c>
      <c r="E27" s="74">
        <v>0</v>
      </c>
      <c r="F27" s="75">
        <v>0.91185410334346495</v>
      </c>
      <c r="G27" s="65"/>
      <c r="H27" s="40" t="s">
        <v>237</v>
      </c>
      <c r="I27" s="73">
        <v>6</v>
      </c>
      <c r="J27" s="74">
        <v>1</v>
      </c>
      <c r="K27" s="74">
        <v>5</v>
      </c>
      <c r="L27" s="76">
        <v>1.8237082066869299</v>
      </c>
    </row>
    <row r="28" spans="2:12" ht="13.15" customHeight="1">
      <c r="B28" s="40" t="s">
        <v>238</v>
      </c>
      <c r="C28" s="73">
        <v>2</v>
      </c>
      <c r="D28" s="74">
        <v>2</v>
      </c>
      <c r="E28" s="74">
        <v>0</v>
      </c>
      <c r="F28" s="75">
        <v>0.60790273556231</v>
      </c>
      <c r="G28" s="65"/>
      <c r="H28" s="40" t="s">
        <v>239</v>
      </c>
      <c r="I28" s="73">
        <v>8</v>
      </c>
      <c r="J28" s="74">
        <v>3</v>
      </c>
      <c r="K28" s="74">
        <v>5</v>
      </c>
      <c r="L28" s="76">
        <v>2.43161094224924</v>
      </c>
    </row>
    <row r="29" spans="2:12" ht="13.15" customHeight="1">
      <c r="B29" s="44" t="s">
        <v>240</v>
      </c>
      <c r="C29" s="77">
        <v>2</v>
      </c>
      <c r="D29" s="78">
        <v>0</v>
      </c>
      <c r="E29" s="78">
        <v>2</v>
      </c>
      <c r="F29" s="79">
        <v>0.60790273556231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0.303951367781155</v>
      </c>
    </row>
    <row r="30" spans="2:12" ht="13.15" customHeight="1">
      <c r="B30" s="36" t="s">
        <v>242</v>
      </c>
      <c r="C30" s="69">
        <v>17</v>
      </c>
      <c r="D30" s="70">
        <v>12</v>
      </c>
      <c r="E30" s="70">
        <v>5</v>
      </c>
      <c r="F30" s="71">
        <v>5.1671732522796354</v>
      </c>
      <c r="G30" s="65"/>
      <c r="H30" s="36" t="s">
        <v>243</v>
      </c>
      <c r="I30" s="69">
        <v>28</v>
      </c>
      <c r="J30" s="70">
        <v>12</v>
      </c>
      <c r="K30" s="70">
        <v>16</v>
      </c>
      <c r="L30" s="72">
        <v>8.5106382978723403</v>
      </c>
    </row>
    <row r="31" spans="2:12" ht="13.15" customHeight="1">
      <c r="B31" s="40" t="s">
        <v>244</v>
      </c>
      <c r="C31" s="73">
        <v>6</v>
      </c>
      <c r="D31" s="74">
        <v>4</v>
      </c>
      <c r="E31" s="74">
        <v>2</v>
      </c>
      <c r="F31" s="75">
        <v>1.8237082066869299</v>
      </c>
      <c r="G31" s="65"/>
      <c r="H31" s="40" t="s">
        <v>245</v>
      </c>
      <c r="I31" s="73">
        <v>6</v>
      </c>
      <c r="J31" s="74">
        <v>2</v>
      </c>
      <c r="K31" s="74">
        <v>4</v>
      </c>
      <c r="L31" s="76">
        <v>1.8237082066869299</v>
      </c>
    </row>
    <row r="32" spans="2:12" ht="13.15" customHeight="1">
      <c r="B32" s="40" t="s">
        <v>246</v>
      </c>
      <c r="C32" s="73">
        <v>4</v>
      </c>
      <c r="D32" s="74">
        <v>2</v>
      </c>
      <c r="E32" s="74">
        <v>2</v>
      </c>
      <c r="F32" s="75">
        <v>1.21580547112462</v>
      </c>
      <c r="G32" s="65"/>
      <c r="H32" s="40" t="s">
        <v>247</v>
      </c>
      <c r="I32" s="73">
        <v>3</v>
      </c>
      <c r="J32" s="74">
        <v>2</v>
      </c>
      <c r="K32" s="74">
        <v>1</v>
      </c>
      <c r="L32" s="76">
        <v>0.91185410334346495</v>
      </c>
    </row>
    <row r="33" spans="2:12" ht="13.15" customHeight="1">
      <c r="B33" s="40" t="s">
        <v>248</v>
      </c>
      <c r="C33" s="73">
        <v>4</v>
      </c>
      <c r="D33" s="74">
        <v>3</v>
      </c>
      <c r="E33" s="74">
        <v>1</v>
      </c>
      <c r="F33" s="75">
        <v>1.21580547112462</v>
      </c>
      <c r="G33" s="65"/>
      <c r="H33" s="40" t="s">
        <v>249</v>
      </c>
      <c r="I33" s="73">
        <v>10</v>
      </c>
      <c r="J33" s="74">
        <v>3</v>
      </c>
      <c r="K33" s="74">
        <v>7</v>
      </c>
      <c r="L33" s="76">
        <v>3.0395136778115504</v>
      </c>
    </row>
    <row r="34" spans="2:12" ht="13.15" customHeight="1">
      <c r="B34" s="40" t="s">
        <v>250</v>
      </c>
      <c r="C34" s="73">
        <v>2</v>
      </c>
      <c r="D34" s="74">
        <v>2</v>
      </c>
      <c r="E34" s="74">
        <v>0</v>
      </c>
      <c r="F34" s="75">
        <v>0.60790273556231</v>
      </c>
      <c r="G34" s="65"/>
      <c r="H34" s="40" t="s">
        <v>251</v>
      </c>
      <c r="I34" s="73">
        <v>7</v>
      </c>
      <c r="J34" s="74">
        <v>4</v>
      </c>
      <c r="K34" s="74">
        <v>3</v>
      </c>
      <c r="L34" s="76">
        <v>2.1276595744680851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0.303951367781155</v>
      </c>
      <c r="G35" s="65"/>
      <c r="H35" s="44" t="s">
        <v>253</v>
      </c>
      <c r="I35" s="77">
        <v>2</v>
      </c>
      <c r="J35" s="78">
        <v>1</v>
      </c>
      <c r="K35" s="78">
        <v>1</v>
      </c>
      <c r="L35" s="80">
        <v>0.60790273556231</v>
      </c>
    </row>
    <row r="36" spans="2:12" ht="13.15" customHeight="1">
      <c r="B36" s="36" t="s">
        <v>254</v>
      </c>
      <c r="C36" s="69">
        <v>8</v>
      </c>
      <c r="D36" s="70">
        <v>5</v>
      </c>
      <c r="E36" s="70">
        <v>3</v>
      </c>
      <c r="F36" s="71">
        <v>2.43161094224924</v>
      </c>
      <c r="G36" s="65"/>
      <c r="H36" s="36" t="s">
        <v>255</v>
      </c>
      <c r="I36" s="69">
        <v>21</v>
      </c>
      <c r="J36" s="70">
        <v>6</v>
      </c>
      <c r="K36" s="70">
        <v>15</v>
      </c>
      <c r="L36" s="72">
        <v>6.3829787234042552</v>
      </c>
    </row>
    <row r="37" spans="2:12" ht="13.15" customHeight="1">
      <c r="B37" s="40" t="s">
        <v>256</v>
      </c>
      <c r="C37" s="73">
        <v>3</v>
      </c>
      <c r="D37" s="74">
        <v>3</v>
      </c>
      <c r="E37" s="74">
        <v>0</v>
      </c>
      <c r="F37" s="75">
        <v>0.91185410334346495</v>
      </c>
      <c r="G37" s="65"/>
      <c r="H37" s="40" t="s">
        <v>257</v>
      </c>
      <c r="I37" s="73">
        <v>7</v>
      </c>
      <c r="J37" s="74">
        <v>2</v>
      </c>
      <c r="K37" s="74">
        <v>5</v>
      </c>
      <c r="L37" s="76">
        <v>2.1276595744680851</v>
      </c>
    </row>
    <row r="38" spans="2:12" ht="13.15" customHeight="1">
      <c r="B38" s="40" t="s">
        <v>258</v>
      </c>
      <c r="C38" s="73">
        <v>1</v>
      </c>
      <c r="D38" s="74">
        <v>0</v>
      </c>
      <c r="E38" s="74">
        <v>1</v>
      </c>
      <c r="F38" s="75">
        <v>0.303951367781155</v>
      </c>
      <c r="G38" s="65"/>
      <c r="H38" s="40" t="s">
        <v>259</v>
      </c>
      <c r="I38" s="73">
        <v>3</v>
      </c>
      <c r="J38" s="74">
        <v>0</v>
      </c>
      <c r="K38" s="74">
        <v>3</v>
      </c>
      <c r="L38" s="76">
        <v>0.91185410334346495</v>
      </c>
    </row>
    <row r="39" spans="2:12" ht="13.15" customHeight="1">
      <c r="B39" s="40" t="s">
        <v>260</v>
      </c>
      <c r="C39" s="73">
        <v>4</v>
      </c>
      <c r="D39" s="74">
        <v>2</v>
      </c>
      <c r="E39" s="74">
        <v>2</v>
      </c>
      <c r="F39" s="75">
        <v>1.21580547112462</v>
      </c>
      <c r="G39" s="65"/>
      <c r="H39" s="40" t="s">
        <v>261</v>
      </c>
      <c r="I39" s="73">
        <v>4</v>
      </c>
      <c r="J39" s="74">
        <v>3</v>
      </c>
      <c r="K39" s="74">
        <v>1</v>
      </c>
      <c r="L39" s="76">
        <v>1.21580547112462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4</v>
      </c>
      <c r="J40" s="74">
        <v>0</v>
      </c>
      <c r="K40" s="74">
        <v>4</v>
      </c>
      <c r="L40" s="76">
        <v>1.21580547112462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3</v>
      </c>
      <c r="J41" s="78">
        <v>1</v>
      </c>
      <c r="K41" s="78">
        <v>2</v>
      </c>
      <c r="L41" s="80">
        <v>0.91185410334346495</v>
      </c>
    </row>
    <row r="42" spans="2:12" ht="13.15" customHeight="1">
      <c r="B42" s="36" t="s">
        <v>266</v>
      </c>
      <c r="C42" s="69">
        <v>7</v>
      </c>
      <c r="D42" s="70">
        <v>5</v>
      </c>
      <c r="E42" s="70">
        <v>2</v>
      </c>
      <c r="F42" s="71">
        <v>2.1276595744680851</v>
      </c>
      <c r="G42" s="65"/>
      <c r="H42" s="36" t="s">
        <v>267</v>
      </c>
      <c r="I42" s="69">
        <v>11</v>
      </c>
      <c r="J42" s="70">
        <v>4</v>
      </c>
      <c r="K42" s="70">
        <v>7</v>
      </c>
      <c r="L42" s="72">
        <v>3.3434650455927049</v>
      </c>
    </row>
    <row r="43" spans="2:12" ht="13.15" customHeight="1">
      <c r="B43" s="40" t="s">
        <v>268</v>
      </c>
      <c r="C43" s="73">
        <v>2</v>
      </c>
      <c r="D43" s="74">
        <v>0</v>
      </c>
      <c r="E43" s="74">
        <v>2</v>
      </c>
      <c r="F43" s="75">
        <v>0.60790273556231</v>
      </c>
      <c r="G43" s="65"/>
      <c r="H43" s="40" t="s">
        <v>269</v>
      </c>
      <c r="I43" s="73">
        <v>5</v>
      </c>
      <c r="J43" s="74">
        <v>2</v>
      </c>
      <c r="K43" s="74">
        <v>3</v>
      </c>
      <c r="L43" s="76">
        <v>1.5197568389057752</v>
      </c>
    </row>
    <row r="44" spans="2:12" ht="13.15" customHeight="1">
      <c r="B44" s="40" t="s">
        <v>270</v>
      </c>
      <c r="C44" s="73">
        <v>3</v>
      </c>
      <c r="D44" s="74">
        <v>3</v>
      </c>
      <c r="E44" s="74">
        <v>0</v>
      </c>
      <c r="F44" s="75">
        <v>0.91185410334346495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0.60790273556231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0.303951367781155</v>
      </c>
      <c r="G45" s="65"/>
      <c r="H45" s="40" t="s">
        <v>273</v>
      </c>
      <c r="I45" s="73">
        <v>4</v>
      </c>
      <c r="J45" s="74">
        <v>2</v>
      </c>
      <c r="K45" s="74">
        <v>2</v>
      </c>
      <c r="L45" s="76">
        <v>1.21580547112462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0.303951367781155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17</v>
      </c>
      <c r="D48" s="70">
        <v>9</v>
      </c>
      <c r="E48" s="70">
        <v>8</v>
      </c>
      <c r="F48" s="71">
        <v>5.1671732522796354</v>
      </c>
      <c r="G48" s="65"/>
      <c r="H48" s="36" t="s">
        <v>279</v>
      </c>
      <c r="I48" s="69">
        <v>6</v>
      </c>
      <c r="J48" s="70">
        <v>1</v>
      </c>
      <c r="K48" s="70">
        <v>5</v>
      </c>
      <c r="L48" s="72">
        <v>1.8237082066869299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3</v>
      </c>
      <c r="D50" s="74">
        <v>1</v>
      </c>
      <c r="E50" s="74">
        <v>2</v>
      </c>
      <c r="F50" s="75">
        <v>0.91185410334346495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4</v>
      </c>
      <c r="D51" s="74">
        <v>2</v>
      </c>
      <c r="E51" s="74">
        <v>2</v>
      </c>
      <c r="F51" s="75">
        <v>1.21580547112462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0.303951367781155</v>
      </c>
    </row>
    <row r="52" spans="2:12" ht="13.15" customHeight="1">
      <c r="B52" s="40" t="s">
        <v>286</v>
      </c>
      <c r="C52" s="73">
        <v>5</v>
      </c>
      <c r="D52" s="74">
        <v>4</v>
      </c>
      <c r="E52" s="74">
        <v>1</v>
      </c>
      <c r="F52" s="75">
        <v>1.5197568389057752</v>
      </c>
      <c r="G52" s="65"/>
      <c r="H52" s="40" t="s">
        <v>287</v>
      </c>
      <c r="I52" s="73">
        <v>4</v>
      </c>
      <c r="J52" s="74">
        <v>1</v>
      </c>
      <c r="K52" s="74">
        <v>3</v>
      </c>
      <c r="L52" s="76">
        <v>1.21580547112462</v>
      </c>
    </row>
    <row r="53" spans="2:12" ht="13.15" customHeight="1">
      <c r="B53" s="44" t="s">
        <v>288</v>
      </c>
      <c r="C53" s="77">
        <v>5</v>
      </c>
      <c r="D53" s="78">
        <v>2</v>
      </c>
      <c r="E53" s="78">
        <v>3</v>
      </c>
      <c r="F53" s="79">
        <v>1.5197568389057752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0.303951367781155</v>
      </c>
    </row>
    <row r="54" spans="2:12" ht="13.15" customHeight="1">
      <c r="B54" s="36" t="s">
        <v>290</v>
      </c>
      <c r="C54" s="69">
        <v>13</v>
      </c>
      <c r="D54" s="70">
        <v>7</v>
      </c>
      <c r="E54" s="70">
        <v>6</v>
      </c>
      <c r="F54" s="71">
        <v>3.9513677811550152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0.303951367781155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0.303951367781155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0.60790273556231</v>
      </c>
      <c r="G56" s="65"/>
      <c r="H56" s="40" t="s">
        <v>295</v>
      </c>
      <c r="I56" s="73">
        <v>1</v>
      </c>
      <c r="J56" s="74">
        <v>0</v>
      </c>
      <c r="K56" s="74">
        <v>1</v>
      </c>
      <c r="L56" s="76">
        <v>0.303951367781155</v>
      </c>
    </row>
    <row r="57" spans="2:12" ht="13.15" customHeight="1">
      <c r="B57" s="40" t="s">
        <v>296</v>
      </c>
      <c r="C57" s="73">
        <v>5</v>
      </c>
      <c r="D57" s="74">
        <v>3</v>
      </c>
      <c r="E57" s="74">
        <v>2</v>
      </c>
      <c r="F57" s="75">
        <v>1.5197568389057752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2</v>
      </c>
      <c r="E58" s="74">
        <v>1</v>
      </c>
      <c r="F58" s="75">
        <v>0.91185410334346495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0</v>
      </c>
      <c r="E59" s="78">
        <v>2</v>
      </c>
      <c r="F59" s="79">
        <v>0.60790273556231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21</v>
      </c>
      <c r="D60" s="70">
        <v>11</v>
      </c>
      <c r="E60" s="70">
        <v>10</v>
      </c>
      <c r="F60" s="71">
        <v>6.3829787234042552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4</v>
      </c>
      <c r="E61" s="74">
        <v>0</v>
      </c>
      <c r="F61" s="75">
        <v>1.21580547112462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7</v>
      </c>
      <c r="D62" s="74">
        <v>4</v>
      </c>
      <c r="E62" s="74">
        <v>3</v>
      </c>
      <c r="F62" s="75">
        <v>2.1276595744680851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</v>
      </c>
      <c r="D63" s="74">
        <v>2</v>
      </c>
      <c r="E63" s="74">
        <v>2</v>
      </c>
      <c r="F63" s="75">
        <v>1.21580547112462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</v>
      </c>
      <c r="D64" s="74">
        <v>1</v>
      </c>
      <c r="E64" s="74">
        <v>4</v>
      </c>
      <c r="F64" s="75">
        <v>1.5197568389057752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0</v>
      </c>
      <c r="E65" s="78">
        <v>1</v>
      </c>
      <c r="F65" s="79">
        <v>0.303951367781155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27</v>
      </c>
      <c r="D66" s="70">
        <v>14</v>
      </c>
      <c r="E66" s="70">
        <v>13</v>
      </c>
      <c r="F66" s="71">
        <v>8.2066869300911858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5</v>
      </c>
      <c r="D67" s="74">
        <v>4</v>
      </c>
      <c r="E67" s="74">
        <v>1</v>
      </c>
      <c r="F67" s="75">
        <v>1.5197568389057752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7</v>
      </c>
      <c r="D68" s="74">
        <v>3</v>
      </c>
      <c r="E68" s="74">
        <v>4</v>
      </c>
      <c r="F68" s="75">
        <v>2.1276595744680851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7</v>
      </c>
      <c r="D69" s="74">
        <v>3</v>
      </c>
      <c r="E69" s="74">
        <v>4</v>
      </c>
      <c r="F69" s="75">
        <v>2.1276595744680851</v>
      </c>
      <c r="G69" s="65"/>
      <c r="H69" s="48" t="s">
        <v>320</v>
      </c>
      <c r="I69" s="81">
        <v>30</v>
      </c>
      <c r="J69" s="81">
        <v>16</v>
      </c>
      <c r="K69" s="81">
        <v>14</v>
      </c>
      <c r="L69" s="65"/>
    </row>
    <row r="70" spans="2:12" ht="13.15" customHeight="1">
      <c r="B70" s="40" t="s">
        <v>321</v>
      </c>
      <c r="C70" s="73">
        <v>5</v>
      </c>
      <c r="D70" s="74">
        <v>2</v>
      </c>
      <c r="E70" s="74">
        <v>3</v>
      </c>
      <c r="F70" s="75">
        <v>1.5197568389057752</v>
      </c>
      <c r="G70" s="65"/>
      <c r="H70" s="48" t="s">
        <v>322</v>
      </c>
      <c r="I70" s="81">
        <v>164</v>
      </c>
      <c r="J70" s="81">
        <v>89</v>
      </c>
      <c r="K70" s="81">
        <v>75</v>
      </c>
      <c r="L70" s="65"/>
    </row>
    <row r="71" spans="2:12" ht="13.15" customHeight="1">
      <c r="B71" s="44" t="s">
        <v>323</v>
      </c>
      <c r="C71" s="77">
        <v>3</v>
      </c>
      <c r="D71" s="78">
        <v>2</v>
      </c>
      <c r="E71" s="78">
        <v>1</v>
      </c>
      <c r="F71" s="79">
        <v>0.91185410334346495</v>
      </c>
      <c r="G71" s="65"/>
      <c r="H71" s="48" t="s">
        <v>324</v>
      </c>
      <c r="I71" s="81">
        <v>135</v>
      </c>
      <c r="J71" s="81">
        <v>56</v>
      </c>
      <c r="K71" s="81">
        <v>79</v>
      </c>
      <c r="L71" s="65"/>
    </row>
    <row r="72" spans="2:12" ht="13.15" customHeight="1">
      <c r="B72" s="36" t="s">
        <v>325</v>
      </c>
      <c r="C72" s="69">
        <v>24</v>
      </c>
      <c r="D72" s="70">
        <v>10</v>
      </c>
      <c r="E72" s="70">
        <v>14</v>
      </c>
      <c r="F72" s="71">
        <v>7.2948328267477196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3</v>
      </c>
      <c r="E73" s="74">
        <v>2</v>
      </c>
      <c r="F73" s="75">
        <v>1.5197568389057752</v>
      </c>
      <c r="G73" s="65"/>
      <c r="H73" s="48" t="s">
        <v>320</v>
      </c>
      <c r="I73" s="82">
        <v>9.1185410334346511</v>
      </c>
      <c r="J73" s="82">
        <v>9.9378881987577632</v>
      </c>
      <c r="K73" s="82">
        <v>8.3333333333333321</v>
      </c>
      <c r="L73" s="65"/>
    </row>
    <row r="74" spans="2:12" ht="13.15" customHeight="1">
      <c r="B74" s="40" t="s">
        <v>328</v>
      </c>
      <c r="C74" s="73">
        <v>8</v>
      </c>
      <c r="D74" s="74">
        <v>2</v>
      </c>
      <c r="E74" s="74">
        <v>6</v>
      </c>
      <c r="F74" s="75">
        <v>2.43161094224924</v>
      </c>
      <c r="G74" s="65"/>
      <c r="H74" s="83" t="s">
        <v>322</v>
      </c>
      <c r="I74" s="82">
        <v>49.848024316109424</v>
      </c>
      <c r="J74" s="82">
        <v>55.279503105590067</v>
      </c>
      <c r="K74" s="82">
        <v>44.642857142857146</v>
      </c>
      <c r="L74" s="65"/>
    </row>
    <row r="75" spans="2:12" ht="13.15" customHeight="1">
      <c r="B75" s="40" t="s">
        <v>329</v>
      </c>
      <c r="C75" s="73">
        <v>5</v>
      </c>
      <c r="D75" s="74">
        <v>4</v>
      </c>
      <c r="E75" s="74">
        <v>1</v>
      </c>
      <c r="F75" s="75">
        <v>1.5197568389057752</v>
      </c>
      <c r="G75" s="65"/>
      <c r="H75" s="48" t="s">
        <v>324</v>
      </c>
      <c r="I75" s="82">
        <v>41.033434650455924</v>
      </c>
      <c r="J75" s="82">
        <v>34.782608695652172</v>
      </c>
      <c r="K75" s="82">
        <v>47.023809523809526</v>
      </c>
      <c r="L75" s="65"/>
    </row>
    <row r="76" spans="2:12" ht="13.15" customHeight="1">
      <c r="B76" s="40" t="s">
        <v>330</v>
      </c>
      <c r="C76" s="73">
        <v>3</v>
      </c>
      <c r="D76" s="74">
        <v>1</v>
      </c>
      <c r="E76" s="74">
        <v>2</v>
      </c>
      <c r="F76" s="75">
        <v>0.91185410334346495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0</v>
      </c>
      <c r="E77" s="85">
        <v>3</v>
      </c>
      <c r="F77" s="86">
        <v>0.91185410334346495</v>
      </c>
      <c r="G77" s="65"/>
      <c r="H77" s="48" t="s">
        <v>332</v>
      </c>
      <c r="I77" s="82">
        <v>54.6</v>
      </c>
      <c r="J77" s="82">
        <v>49.7</v>
      </c>
      <c r="K77" s="82">
        <v>59.3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101</v>
      </c>
      <c r="J78" s="88"/>
      <c r="K78" s="88"/>
      <c r="L78" s="88"/>
    </row>
  </sheetData>
  <phoneticPr fontId="1"/>
  <conditionalFormatting sqref="C5:F77 I6:L78">
    <cfRule type="expression" dxfId="464" priority="1">
      <formula>$L$3="秘匿有り"</formula>
    </cfRule>
  </conditionalFormatting>
  <conditionalFormatting sqref="F5:F77">
    <cfRule type="cellIs" dxfId="463" priority="2" operator="equal">
      <formula>0</formula>
    </cfRule>
  </conditionalFormatting>
  <conditionalFormatting sqref="L6:L66">
    <cfRule type="cellIs" dxfId="462" priority="3" operator="equal">
      <formula>0</formula>
    </cfRule>
  </conditionalFormatting>
  <hyperlinks>
    <hyperlink ref="L1" location="目次!A1" display="目次へ戻る" xr:uid="{FF579214-D4C7-4DBD-80BA-9C8FF28EB9D4}"/>
  </hyperlink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5BFBC-96A0-419F-884D-30303B5F577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333</v>
      </c>
      <c r="D5" s="66">
        <v>159</v>
      </c>
      <c r="E5" s="66">
        <v>174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12</v>
      </c>
      <c r="D6" s="70">
        <v>6</v>
      </c>
      <c r="E6" s="70">
        <v>6</v>
      </c>
      <c r="F6" s="71">
        <v>3.6036036036036037</v>
      </c>
      <c r="G6" s="65"/>
      <c r="H6" s="36" t="s">
        <v>195</v>
      </c>
      <c r="I6" s="69">
        <v>22</v>
      </c>
      <c r="J6" s="70">
        <v>8</v>
      </c>
      <c r="K6" s="70">
        <v>14</v>
      </c>
      <c r="L6" s="72">
        <v>6.606606606606606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0.3003003003003003</v>
      </c>
      <c r="G7" s="65"/>
      <c r="H7" s="40" t="s">
        <v>197</v>
      </c>
      <c r="I7" s="73">
        <v>3</v>
      </c>
      <c r="J7" s="74">
        <v>3</v>
      </c>
      <c r="K7" s="74">
        <v>0</v>
      </c>
      <c r="L7" s="76">
        <v>0.90090090090090091</v>
      </c>
    </row>
    <row r="8" spans="2:12" ht="13.15" customHeight="1">
      <c r="B8" s="40" t="s">
        <v>198</v>
      </c>
      <c r="C8" s="73">
        <v>4</v>
      </c>
      <c r="D8" s="74">
        <v>3</v>
      </c>
      <c r="E8" s="74">
        <v>1</v>
      </c>
      <c r="F8" s="75">
        <v>1.2012012012012012</v>
      </c>
      <c r="G8" s="65"/>
      <c r="H8" s="40" t="s">
        <v>199</v>
      </c>
      <c r="I8" s="73">
        <v>5</v>
      </c>
      <c r="J8" s="74">
        <v>3</v>
      </c>
      <c r="K8" s="74">
        <v>2</v>
      </c>
      <c r="L8" s="76">
        <v>1.5015015015015014</v>
      </c>
    </row>
    <row r="9" spans="2:12" ht="13.15" customHeight="1">
      <c r="B9" s="40" t="s">
        <v>200</v>
      </c>
      <c r="C9" s="73">
        <v>3</v>
      </c>
      <c r="D9" s="74">
        <v>2</v>
      </c>
      <c r="E9" s="74">
        <v>1</v>
      </c>
      <c r="F9" s="75">
        <v>0.90090090090090091</v>
      </c>
      <c r="G9" s="65"/>
      <c r="H9" s="40" t="s">
        <v>201</v>
      </c>
      <c r="I9" s="73">
        <v>3</v>
      </c>
      <c r="J9" s="74">
        <v>0</v>
      </c>
      <c r="K9" s="74">
        <v>3</v>
      </c>
      <c r="L9" s="76">
        <v>0.90090090090090091</v>
      </c>
    </row>
    <row r="10" spans="2:12" ht="13.15" customHeight="1">
      <c r="B10" s="40" t="s">
        <v>202</v>
      </c>
      <c r="C10" s="73">
        <v>3</v>
      </c>
      <c r="D10" s="74">
        <v>1</v>
      </c>
      <c r="E10" s="74">
        <v>2</v>
      </c>
      <c r="F10" s="75">
        <v>0.90090090090090091</v>
      </c>
      <c r="G10" s="65"/>
      <c r="H10" s="40" t="s">
        <v>203</v>
      </c>
      <c r="I10" s="73">
        <v>7</v>
      </c>
      <c r="J10" s="74">
        <v>1</v>
      </c>
      <c r="K10" s="74">
        <v>6</v>
      </c>
      <c r="L10" s="76">
        <v>2.1021021021021022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0.3003003003003003</v>
      </c>
      <c r="G11" s="65"/>
      <c r="H11" s="44" t="s">
        <v>205</v>
      </c>
      <c r="I11" s="77">
        <v>4</v>
      </c>
      <c r="J11" s="78">
        <v>1</v>
      </c>
      <c r="K11" s="78">
        <v>3</v>
      </c>
      <c r="L11" s="80">
        <v>1.2012012012012012</v>
      </c>
    </row>
    <row r="12" spans="2:12" ht="13.15" customHeight="1">
      <c r="B12" s="36" t="s">
        <v>206</v>
      </c>
      <c r="C12" s="69">
        <v>21</v>
      </c>
      <c r="D12" s="70">
        <v>12</v>
      </c>
      <c r="E12" s="70">
        <v>9</v>
      </c>
      <c r="F12" s="71">
        <v>6.3063063063063058</v>
      </c>
      <c r="G12" s="65"/>
      <c r="H12" s="36" t="s">
        <v>207</v>
      </c>
      <c r="I12" s="69">
        <v>16</v>
      </c>
      <c r="J12" s="70">
        <v>10</v>
      </c>
      <c r="K12" s="70">
        <v>6</v>
      </c>
      <c r="L12" s="72">
        <v>4.8048048048048049</v>
      </c>
    </row>
    <row r="13" spans="2:12" ht="13.15" customHeight="1">
      <c r="B13" s="40" t="s">
        <v>208</v>
      </c>
      <c r="C13" s="73">
        <v>5</v>
      </c>
      <c r="D13" s="74">
        <v>4</v>
      </c>
      <c r="E13" s="74">
        <v>1</v>
      </c>
      <c r="F13" s="75">
        <v>1.5015015015015014</v>
      </c>
      <c r="G13" s="65"/>
      <c r="H13" s="40" t="s">
        <v>209</v>
      </c>
      <c r="I13" s="73">
        <v>3</v>
      </c>
      <c r="J13" s="74">
        <v>2</v>
      </c>
      <c r="K13" s="74">
        <v>1</v>
      </c>
      <c r="L13" s="76">
        <v>0.90090090090090091</v>
      </c>
    </row>
    <row r="14" spans="2:12" ht="13.15" customHeight="1">
      <c r="B14" s="40" t="s">
        <v>210</v>
      </c>
      <c r="C14" s="73">
        <v>3</v>
      </c>
      <c r="D14" s="74">
        <v>1</v>
      </c>
      <c r="E14" s="74">
        <v>2</v>
      </c>
      <c r="F14" s="75">
        <v>0.90090090090090091</v>
      </c>
      <c r="G14" s="65"/>
      <c r="H14" s="40" t="s">
        <v>211</v>
      </c>
      <c r="I14" s="73">
        <v>4</v>
      </c>
      <c r="J14" s="74">
        <v>3</v>
      </c>
      <c r="K14" s="74">
        <v>1</v>
      </c>
      <c r="L14" s="76">
        <v>1.2012012012012012</v>
      </c>
    </row>
    <row r="15" spans="2:12" ht="13.15" customHeight="1">
      <c r="B15" s="40" t="s">
        <v>212</v>
      </c>
      <c r="C15" s="73">
        <v>7</v>
      </c>
      <c r="D15" s="74">
        <v>4</v>
      </c>
      <c r="E15" s="74">
        <v>3</v>
      </c>
      <c r="F15" s="75">
        <v>2.1021021021021022</v>
      </c>
      <c r="G15" s="65"/>
      <c r="H15" s="40" t="s">
        <v>213</v>
      </c>
      <c r="I15" s="73">
        <v>5</v>
      </c>
      <c r="J15" s="74">
        <v>3</v>
      </c>
      <c r="K15" s="74">
        <v>2</v>
      </c>
      <c r="L15" s="76">
        <v>1.5015015015015014</v>
      </c>
    </row>
    <row r="16" spans="2:12" ht="13.15" customHeight="1">
      <c r="B16" s="40" t="s">
        <v>214</v>
      </c>
      <c r="C16" s="73">
        <v>4</v>
      </c>
      <c r="D16" s="74">
        <v>2</v>
      </c>
      <c r="E16" s="74">
        <v>2</v>
      </c>
      <c r="F16" s="75">
        <v>1.2012012012012012</v>
      </c>
      <c r="G16" s="65"/>
      <c r="H16" s="40" t="s">
        <v>215</v>
      </c>
      <c r="I16" s="73">
        <v>3</v>
      </c>
      <c r="J16" s="74">
        <v>2</v>
      </c>
      <c r="K16" s="74">
        <v>1</v>
      </c>
      <c r="L16" s="76">
        <v>0.90090090090090091</v>
      </c>
    </row>
    <row r="17" spans="2:12" ht="13.15" customHeight="1">
      <c r="B17" s="44" t="s">
        <v>216</v>
      </c>
      <c r="C17" s="77">
        <v>2</v>
      </c>
      <c r="D17" s="78">
        <v>1</v>
      </c>
      <c r="E17" s="78">
        <v>1</v>
      </c>
      <c r="F17" s="79">
        <v>0.60060060060060061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0.3003003003003003</v>
      </c>
    </row>
    <row r="18" spans="2:12" ht="13.15" customHeight="1">
      <c r="B18" s="36" t="s">
        <v>218</v>
      </c>
      <c r="C18" s="69">
        <v>12</v>
      </c>
      <c r="D18" s="70">
        <v>5</v>
      </c>
      <c r="E18" s="70">
        <v>7</v>
      </c>
      <c r="F18" s="71">
        <v>3.6036036036036037</v>
      </c>
      <c r="G18" s="65"/>
      <c r="H18" s="36" t="s">
        <v>219</v>
      </c>
      <c r="I18" s="69">
        <v>13</v>
      </c>
      <c r="J18" s="70">
        <v>7</v>
      </c>
      <c r="K18" s="70">
        <v>6</v>
      </c>
      <c r="L18" s="72">
        <v>3.9039039039039038</v>
      </c>
    </row>
    <row r="19" spans="2:12" ht="13.15" customHeight="1">
      <c r="B19" s="40" t="s">
        <v>220</v>
      </c>
      <c r="C19" s="73">
        <v>2</v>
      </c>
      <c r="D19" s="74">
        <v>0</v>
      </c>
      <c r="E19" s="74">
        <v>2</v>
      </c>
      <c r="F19" s="75">
        <v>0.60060060060060061</v>
      </c>
      <c r="G19" s="65"/>
      <c r="H19" s="40" t="s">
        <v>221</v>
      </c>
      <c r="I19" s="73">
        <v>3</v>
      </c>
      <c r="J19" s="74">
        <v>1</v>
      </c>
      <c r="K19" s="74">
        <v>2</v>
      </c>
      <c r="L19" s="76">
        <v>0.90090090090090091</v>
      </c>
    </row>
    <row r="20" spans="2:12" ht="13.15" customHeight="1">
      <c r="B20" s="40" t="s">
        <v>222</v>
      </c>
      <c r="C20" s="73">
        <v>3</v>
      </c>
      <c r="D20" s="74">
        <v>2</v>
      </c>
      <c r="E20" s="74">
        <v>1</v>
      </c>
      <c r="F20" s="75">
        <v>0.90090090090090091</v>
      </c>
      <c r="G20" s="65"/>
      <c r="H20" s="40" t="s">
        <v>223</v>
      </c>
      <c r="I20" s="73">
        <v>2</v>
      </c>
      <c r="J20" s="74">
        <v>2</v>
      </c>
      <c r="K20" s="74">
        <v>0</v>
      </c>
      <c r="L20" s="76">
        <v>0.60060060060060061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0.3003003003003003</v>
      </c>
      <c r="G21" s="65"/>
      <c r="H21" s="40" t="s">
        <v>225</v>
      </c>
      <c r="I21" s="73">
        <v>3</v>
      </c>
      <c r="J21" s="74">
        <v>2</v>
      </c>
      <c r="K21" s="74">
        <v>1</v>
      </c>
      <c r="L21" s="76">
        <v>0.90090090090090091</v>
      </c>
    </row>
    <row r="22" spans="2:12" ht="13.15" customHeight="1">
      <c r="B22" s="40" t="s">
        <v>226</v>
      </c>
      <c r="C22" s="73">
        <v>6</v>
      </c>
      <c r="D22" s="74">
        <v>2</v>
      </c>
      <c r="E22" s="74">
        <v>4</v>
      </c>
      <c r="F22" s="75">
        <v>1.8018018018018018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0.60060060060060061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3</v>
      </c>
      <c r="J23" s="78">
        <v>1</v>
      </c>
      <c r="K23" s="78">
        <v>2</v>
      </c>
      <c r="L23" s="80">
        <v>0.90090090090090091</v>
      </c>
    </row>
    <row r="24" spans="2:12" ht="13.15" customHeight="1">
      <c r="B24" s="36" t="s">
        <v>230</v>
      </c>
      <c r="C24" s="69">
        <v>24</v>
      </c>
      <c r="D24" s="70">
        <v>16</v>
      </c>
      <c r="E24" s="70">
        <v>8</v>
      </c>
      <c r="F24" s="71">
        <v>7.2072072072072073</v>
      </c>
      <c r="G24" s="65"/>
      <c r="H24" s="36" t="s">
        <v>231</v>
      </c>
      <c r="I24" s="69">
        <v>21</v>
      </c>
      <c r="J24" s="70">
        <v>10</v>
      </c>
      <c r="K24" s="70">
        <v>11</v>
      </c>
      <c r="L24" s="72">
        <v>6.3063063063063058</v>
      </c>
    </row>
    <row r="25" spans="2:12" ht="13.15" customHeight="1">
      <c r="B25" s="40" t="s">
        <v>232</v>
      </c>
      <c r="C25" s="73">
        <v>4</v>
      </c>
      <c r="D25" s="74">
        <v>3</v>
      </c>
      <c r="E25" s="74">
        <v>1</v>
      </c>
      <c r="F25" s="75">
        <v>1.2012012012012012</v>
      </c>
      <c r="G25" s="65"/>
      <c r="H25" s="40" t="s">
        <v>233</v>
      </c>
      <c r="I25" s="73">
        <v>5</v>
      </c>
      <c r="J25" s="74">
        <v>2</v>
      </c>
      <c r="K25" s="74">
        <v>3</v>
      </c>
      <c r="L25" s="76">
        <v>1.5015015015015014</v>
      </c>
    </row>
    <row r="26" spans="2:12" ht="13.15" customHeight="1">
      <c r="B26" s="40" t="s">
        <v>234</v>
      </c>
      <c r="C26" s="73">
        <v>4</v>
      </c>
      <c r="D26" s="74">
        <v>2</v>
      </c>
      <c r="E26" s="74">
        <v>2</v>
      </c>
      <c r="F26" s="75">
        <v>1.2012012012012012</v>
      </c>
      <c r="G26" s="65"/>
      <c r="H26" s="40" t="s">
        <v>235</v>
      </c>
      <c r="I26" s="73">
        <v>4</v>
      </c>
      <c r="J26" s="74">
        <v>3</v>
      </c>
      <c r="K26" s="74">
        <v>1</v>
      </c>
      <c r="L26" s="76">
        <v>1.2012012012012012</v>
      </c>
    </row>
    <row r="27" spans="2:12" ht="13.15" customHeight="1">
      <c r="B27" s="40" t="s">
        <v>236</v>
      </c>
      <c r="C27" s="73">
        <v>4</v>
      </c>
      <c r="D27" s="74">
        <v>4</v>
      </c>
      <c r="E27" s="74">
        <v>0</v>
      </c>
      <c r="F27" s="75">
        <v>1.2012012012012012</v>
      </c>
      <c r="G27" s="65"/>
      <c r="H27" s="40" t="s">
        <v>237</v>
      </c>
      <c r="I27" s="73">
        <v>4</v>
      </c>
      <c r="J27" s="74">
        <v>3</v>
      </c>
      <c r="K27" s="74">
        <v>1</v>
      </c>
      <c r="L27" s="76">
        <v>1.2012012012012012</v>
      </c>
    </row>
    <row r="28" spans="2:12" ht="13.15" customHeight="1">
      <c r="B28" s="40" t="s">
        <v>238</v>
      </c>
      <c r="C28" s="73">
        <v>5</v>
      </c>
      <c r="D28" s="74">
        <v>2</v>
      </c>
      <c r="E28" s="74">
        <v>3</v>
      </c>
      <c r="F28" s="75">
        <v>1.5015015015015014</v>
      </c>
      <c r="G28" s="65"/>
      <c r="H28" s="40" t="s">
        <v>239</v>
      </c>
      <c r="I28" s="73">
        <v>6</v>
      </c>
      <c r="J28" s="74">
        <v>2</v>
      </c>
      <c r="K28" s="74">
        <v>4</v>
      </c>
      <c r="L28" s="76">
        <v>1.8018018018018018</v>
      </c>
    </row>
    <row r="29" spans="2:12" ht="13.15" customHeight="1">
      <c r="B29" s="44" t="s">
        <v>240</v>
      </c>
      <c r="C29" s="77">
        <v>7</v>
      </c>
      <c r="D29" s="78">
        <v>5</v>
      </c>
      <c r="E29" s="78">
        <v>2</v>
      </c>
      <c r="F29" s="79">
        <v>2.1021021021021022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0.60060060060060061</v>
      </c>
    </row>
    <row r="30" spans="2:12" ht="13.15" customHeight="1">
      <c r="B30" s="36" t="s">
        <v>242</v>
      </c>
      <c r="C30" s="69">
        <v>18</v>
      </c>
      <c r="D30" s="70">
        <v>6</v>
      </c>
      <c r="E30" s="70">
        <v>12</v>
      </c>
      <c r="F30" s="71">
        <v>5.4054054054054053</v>
      </c>
      <c r="G30" s="65"/>
      <c r="H30" s="36" t="s">
        <v>243</v>
      </c>
      <c r="I30" s="69">
        <v>17</v>
      </c>
      <c r="J30" s="70">
        <v>6</v>
      </c>
      <c r="K30" s="70">
        <v>11</v>
      </c>
      <c r="L30" s="72">
        <v>5.1051051051051051</v>
      </c>
    </row>
    <row r="31" spans="2:12" ht="13.15" customHeight="1">
      <c r="B31" s="40" t="s">
        <v>244</v>
      </c>
      <c r="C31" s="73">
        <v>6</v>
      </c>
      <c r="D31" s="74">
        <v>1</v>
      </c>
      <c r="E31" s="74">
        <v>5</v>
      </c>
      <c r="F31" s="75">
        <v>1.8018018018018018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0.3003003003003003</v>
      </c>
    </row>
    <row r="32" spans="2:12" ht="13.15" customHeight="1">
      <c r="B32" s="40" t="s">
        <v>246</v>
      </c>
      <c r="C32" s="73">
        <v>4</v>
      </c>
      <c r="D32" s="74">
        <v>0</v>
      </c>
      <c r="E32" s="74">
        <v>4</v>
      </c>
      <c r="F32" s="75">
        <v>1.2012012012012012</v>
      </c>
      <c r="G32" s="65"/>
      <c r="H32" s="40" t="s">
        <v>247</v>
      </c>
      <c r="I32" s="73">
        <v>3</v>
      </c>
      <c r="J32" s="74">
        <v>1</v>
      </c>
      <c r="K32" s="74">
        <v>2</v>
      </c>
      <c r="L32" s="76">
        <v>0.90090090090090091</v>
      </c>
    </row>
    <row r="33" spans="2:12" ht="13.15" customHeight="1">
      <c r="B33" s="40" t="s">
        <v>248</v>
      </c>
      <c r="C33" s="73">
        <v>3</v>
      </c>
      <c r="D33" s="74">
        <v>3</v>
      </c>
      <c r="E33" s="74">
        <v>0</v>
      </c>
      <c r="F33" s="75">
        <v>0.90090090090090091</v>
      </c>
      <c r="G33" s="65"/>
      <c r="H33" s="40" t="s">
        <v>249</v>
      </c>
      <c r="I33" s="73">
        <v>3</v>
      </c>
      <c r="J33" s="74">
        <v>0</v>
      </c>
      <c r="K33" s="74">
        <v>3</v>
      </c>
      <c r="L33" s="76">
        <v>0.90090090090090091</v>
      </c>
    </row>
    <row r="34" spans="2:12" ht="13.15" customHeight="1">
      <c r="B34" s="40" t="s">
        <v>250</v>
      </c>
      <c r="C34" s="73">
        <v>4</v>
      </c>
      <c r="D34" s="74">
        <v>2</v>
      </c>
      <c r="E34" s="74">
        <v>2</v>
      </c>
      <c r="F34" s="75">
        <v>1.2012012012012012</v>
      </c>
      <c r="G34" s="65"/>
      <c r="H34" s="40" t="s">
        <v>251</v>
      </c>
      <c r="I34" s="73">
        <v>4</v>
      </c>
      <c r="J34" s="74">
        <v>1</v>
      </c>
      <c r="K34" s="74">
        <v>3</v>
      </c>
      <c r="L34" s="76">
        <v>1.2012012012012012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0.3003003003003003</v>
      </c>
      <c r="G35" s="65"/>
      <c r="H35" s="44" t="s">
        <v>253</v>
      </c>
      <c r="I35" s="77">
        <v>6</v>
      </c>
      <c r="J35" s="78">
        <v>3</v>
      </c>
      <c r="K35" s="78">
        <v>3</v>
      </c>
      <c r="L35" s="80">
        <v>1.8018018018018018</v>
      </c>
    </row>
    <row r="36" spans="2:12" ht="13.15" customHeight="1">
      <c r="B36" s="36" t="s">
        <v>254</v>
      </c>
      <c r="C36" s="69">
        <v>18</v>
      </c>
      <c r="D36" s="70">
        <v>9</v>
      </c>
      <c r="E36" s="70">
        <v>9</v>
      </c>
      <c r="F36" s="71">
        <v>5.4054054054054053</v>
      </c>
      <c r="G36" s="65"/>
      <c r="H36" s="36" t="s">
        <v>255</v>
      </c>
      <c r="I36" s="69">
        <v>15</v>
      </c>
      <c r="J36" s="70">
        <v>7</v>
      </c>
      <c r="K36" s="70">
        <v>8</v>
      </c>
      <c r="L36" s="72">
        <v>4.5045045045045047</v>
      </c>
    </row>
    <row r="37" spans="2:12" ht="13.15" customHeight="1">
      <c r="B37" s="40" t="s">
        <v>256</v>
      </c>
      <c r="C37" s="73">
        <v>4</v>
      </c>
      <c r="D37" s="74">
        <v>2</v>
      </c>
      <c r="E37" s="74">
        <v>2</v>
      </c>
      <c r="F37" s="75">
        <v>1.2012012012012012</v>
      </c>
      <c r="G37" s="65"/>
      <c r="H37" s="40" t="s">
        <v>257</v>
      </c>
      <c r="I37" s="73">
        <v>2</v>
      </c>
      <c r="J37" s="74">
        <v>2</v>
      </c>
      <c r="K37" s="74">
        <v>0</v>
      </c>
      <c r="L37" s="76">
        <v>0.60060060060060061</v>
      </c>
    </row>
    <row r="38" spans="2:12" ht="13.15" customHeight="1">
      <c r="B38" s="40" t="s">
        <v>258</v>
      </c>
      <c r="C38" s="73">
        <v>5</v>
      </c>
      <c r="D38" s="74">
        <v>2</v>
      </c>
      <c r="E38" s="74">
        <v>3</v>
      </c>
      <c r="F38" s="75">
        <v>1.5015015015015014</v>
      </c>
      <c r="G38" s="65"/>
      <c r="H38" s="40" t="s">
        <v>259</v>
      </c>
      <c r="I38" s="73">
        <v>3</v>
      </c>
      <c r="J38" s="74">
        <v>2</v>
      </c>
      <c r="K38" s="74">
        <v>1</v>
      </c>
      <c r="L38" s="76">
        <v>0.90090090090090091</v>
      </c>
    </row>
    <row r="39" spans="2:12" ht="13.15" customHeight="1">
      <c r="B39" s="40" t="s">
        <v>260</v>
      </c>
      <c r="C39" s="73">
        <v>5</v>
      </c>
      <c r="D39" s="74">
        <v>2</v>
      </c>
      <c r="E39" s="74">
        <v>3</v>
      </c>
      <c r="F39" s="75">
        <v>1.5015015015015014</v>
      </c>
      <c r="G39" s="65"/>
      <c r="H39" s="40" t="s">
        <v>261</v>
      </c>
      <c r="I39" s="73">
        <v>4</v>
      </c>
      <c r="J39" s="74">
        <v>2</v>
      </c>
      <c r="K39" s="74">
        <v>2</v>
      </c>
      <c r="L39" s="76">
        <v>1.2012012012012012</v>
      </c>
    </row>
    <row r="40" spans="2:12" ht="13.15" customHeight="1">
      <c r="B40" s="40" t="s">
        <v>262</v>
      </c>
      <c r="C40" s="73">
        <v>2</v>
      </c>
      <c r="D40" s="74">
        <v>2</v>
      </c>
      <c r="E40" s="74">
        <v>0</v>
      </c>
      <c r="F40" s="75">
        <v>0.60060060060060061</v>
      </c>
      <c r="G40" s="65"/>
      <c r="H40" s="40" t="s">
        <v>263</v>
      </c>
      <c r="I40" s="73">
        <v>4</v>
      </c>
      <c r="J40" s="74">
        <v>0</v>
      </c>
      <c r="K40" s="74">
        <v>4</v>
      </c>
      <c r="L40" s="76">
        <v>1.2012012012012012</v>
      </c>
    </row>
    <row r="41" spans="2:12" ht="13.15" customHeight="1">
      <c r="B41" s="44" t="s">
        <v>264</v>
      </c>
      <c r="C41" s="77">
        <v>2</v>
      </c>
      <c r="D41" s="78">
        <v>1</v>
      </c>
      <c r="E41" s="78">
        <v>1</v>
      </c>
      <c r="F41" s="79">
        <v>0.60060060060060061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0.60060060060060061</v>
      </c>
    </row>
    <row r="42" spans="2:12" ht="13.15" customHeight="1">
      <c r="B42" s="36" t="s">
        <v>266</v>
      </c>
      <c r="C42" s="69">
        <v>15</v>
      </c>
      <c r="D42" s="70">
        <v>7</v>
      </c>
      <c r="E42" s="70">
        <v>8</v>
      </c>
      <c r="F42" s="71">
        <v>4.5045045045045047</v>
      </c>
      <c r="G42" s="65"/>
      <c r="H42" s="36" t="s">
        <v>267</v>
      </c>
      <c r="I42" s="69">
        <v>5</v>
      </c>
      <c r="J42" s="70">
        <v>2</v>
      </c>
      <c r="K42" s="70">
        <v>3</v>
      </c>
      <c r="L42" s="72">
        <v>1.5015015015015014</v>
      </c>
    </row>
    <row r="43" spans="2:12" ht="13.15" customHeight="1">
      <c r="B43" s="40" t="s">
        <v>268</v>
      </c>
      <c r="C43" s="73">
        <v>2</v>
      </c>
      <c r="D43" s="74">
        <v>1</v>
      </c>
      <c r="E43" s="74">
        <v>1</v>
      </c>
      <c r="F43" s="75">
        <v>0.60060060060060061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0.3003003003003003</v>
      </c>
    </row>
    <row r="44" spans="2:12" ht="13.15" customHeight="1">
      <c r="B44" s="40" t="s">
        <v>270</v>
      </c>
      <c r="C44" s="73">
        <v>4</v>
      </c>
      <c r="D44" s="74">
        <v>3</v>
      </c>
      <c r="E44" s="74">
        <v>1</v>
      </c>
      <c r="F44" s="75">
        <v>1.2012012012012012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0.60060060060060061</v>
      </c>
    </row>
    <row r="45" spans="2:12" ht="13.15" customHeight="1">
      <c r="B45" s="40" t="s">
        <v>272</v>
      </c>
      <c r="C45" s="73">
        <v>4</v>
      </c>
      <c r="D45" s="74">
        <v>0</v>
      </c>
      <c r="E45" s="74">
        <v>4</v>
      </c>
      <c r="F45" s="75">
        <v>1.2012012012012012</v>
      </c>
      <c r="G45" s="65"/>
      <c r="H45" s="40" t="s">
        <v>273</v>
      </c>
      <c r="I45" s="73">
        <v>2</v>
      </c>
      <c r="J45" s="74">
        <v>1</v>
      </c>
      <c r="K45" s="74">
        <v>1</v>
      </c>
      <c r="L45" s="76">
        <v>0.60060060060060061</v>
      </c>
    </row>
    <row r="46" spans="2:12" ht="13.15" customHeight="1">
      <c r="B46" s="40" t="s">
        <v>274</v>
      </c>
      <c r="C46" s="73">
        <v>2</v>
      </c>
      <c r="D46" s="74">
        <v>1</v>
      </c>
      <c r="E46" s="74">
        <v>1</v>
      </c>
      <c r="F46" s="75">
        <v>0.60060060060060061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3</v>
      </c>
      <c r="D47" s="78">
        <v>2</v>
      </c>
      <c r="E47" s="78">
        <v>1</v>
      </c>
      <c r="F47" s="79">
        <v>0.90090090090090091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18</v>
      </c>
      <c r="D48" s="70">
        <v>11</v>
      </c>
      <c r="E48" s="70">
        <v>7</v>
      </c>
      <c r="F48" s="71">
        <v>5.4054054054054053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0.3003003003003003</v>
      </c>
    </row>
    <row r="49" spans="2:12" ht="13.15" customHeight="1">
      <c r="B49" s="40" t="s">
        <v>280</v>
      </c>
      <c r="C49" s="73">
        <v>6</v>
      </c>
      <c r="D49" s="74">
        <v>2</v>
      </c>
      <c r="E49" s="74">
        <v>4</v>
      </c>
      <c r="F49" s="75">
        <v>1.8018018018018018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2</v>
      </c>
      <c r="E50" s="74">
        <v>0</v>
      </c>
      <c r="F50" s="75">
        <v>0.60060060060060061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7</v>
      </c>
      <c r="D51" s="74">
        <v>5</v>
      </c>
      <c r="E51" s="74">
        <v>2</v>
      </c>
      <c r="F51" s="75">
        <v>2.1021021021021022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0.3003003003003003</v>
      </c>
    </row>
    <row r="53" spans="2:12" ht="13.15" customHeight="1">
      <c r="B53" s="44" t="s">
        <v>288</v>
      </c>
      <c r="C53" s="77">
        <v>3</v>
      </c>
      <c r="D53" s="78">
        <v>2</v>
      </c>
      <c r="E53" s="78">
        <v>1</v>
      </c>
      <c r="F53" s="79">
        <v>0.90090090090090091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22</v>
      </c>
      <c r="D54" s="70">
        <v>9</v>
      </c>
      <c r="E54" s="70">
        <v>13</v>
      </c>
      <c r="F54" s="71">
        <v>6.606606606606606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0</v>
      </c>
      <c r="E55" s="74">
        <v>2</v>
      </c>
      <c r="F55" s="75">
        <v>0.60060060060060061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5</v>
      </c>
      <c r="D56" s="74">
        <v>3</v>
      </c>
      <c r="E56" s="74">
        <v>2</v>
      </c>
      <c r="F56" s="75">
        <v>1.5015015015015014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2</v>
      </c>
      <c r="E57" s="74">
        <v>3</v>
      </c>
      <c r="F57" s="75">
        <v>1.5015015015015014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3</v>
      </c>
      <c r="E58" s="74">
        <v>2</v>
      </c>
      <c r="F58" s="75">
        <v>1.5015015015015014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1</v>
      </c>
      <c r="E59" s="78">
        <v>4</v>
      </c>
      <c r="F59" s="79">
        <v>1.5015015015015014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27</v>
      </c>
      <c r="D60" s="70">
        <v>14</v>
      </c>
      <c r="E60" s="70">
        <v>13</v>
      </c>
      <c r="F60" s="71">
        <v>8.1081081081081088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9</v>
      </c>
      <c r="D61" s="74">
        <v>2</v>
      </c>
      <c r="E61" s="74">
        <v>7</v>
      </c>
      <c r="F61" s="75">
        <v>2.7027027027027026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1</v>
      </c>
      <c r="E62" s="74">
        <v>1</v>
      </c>
      <c r="F62" s="75">
        <v>0.60060060060060061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7</v>
      </c>
      <c r="D63" s="74">
        <v>5</v>
      </c>
      <c r="E63" s="74">
        <v>2</v>
      </c>
      <c r="F63" s="75">
        <v>2.1021021021021022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0.3003003003003003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8</v>
      </c>
      <c r="D65" s="78">
        <v>5</v>
      </c>
      <c r="E65" s="78">
        <v>3</v>
      </c>
      <c r="F65" s="79">
        <v>2.4024024024024024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16</v>
      </c>
      <c r="D66" s="70">
        <v>5</v>
      </c>
      <c r="E66" s="70">
        <v>11</v>
      </c>
      <c r="F66" s="71">
        <v>4.8048048048048049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1</v>
      </c>
      <c r="E67" s="74">
        <v>2</v>
      </c>
      <c r="F67" s="75">
        <v>0.90090090090090091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0.3003003003003003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0</v>
      </c>
      <c r="E69" s="74">
        <v>4</v>
      </c>
      <c r="F69" s="75">
        <v>1.2012012012012012</v>
      </c>
      <c r="G69" s="65"/>
      <c r="H69" s="48" t="s">
        <v>320</v>
      </c>
      <c r="I69" s="81">
        <v>45</v>
      </c>
      <c r="J69" s="81">
        <v>23</v>
      </c>
      <c r="K69" s="81">
        <v>22</v>
      </c>
      <c r="L69" s="65"/>
    </row>
    <row r="70" spans="2:12" ht="13.15" customHeight="1">
      <c r="B70" s="40" t="s">
        <v>321</v>
      </c>
      <c r="C70" s="73">
        <v>3</v>
      </c>
      <c r="D70" s="74">
        <v>2</v>
      </c>
      <c r="E70" s="74">
        <v>1</v>
      </c>
      <c r="F70" s="75">
        <v>0.90090090090090091</v>
      </c>
      <c r="G70" s="65"/>
      <c r="H70" s="48" t="s">
        <v>322</v>
      </c>
      <c r="I70" s="81">
        <v>200</v>
      </c>
      <c r="J70" s="81">
        <v>94</v>
      </c>
      <c r="K70" s="81">
        <v>106</v>
      </c>
      <c r="L70" s="65"/>
    </row>
    <row r="71" spans="2:12" ht="13.15" customHeight="1">
      <c r="B71" s="44" t="s">
        <v>323</v>
      </c>
      <c r="C71" s="77">
        <v>5</v>
      </c>
      <c r="D71" s="78">
        <v>1</v>
      </c>
      <c r="E71" s="78">
        <v>4</v>
      </c>
      <c r="F71" s="79">
        <v>1.5015015015015014</v>
      </c>
      <c r="G71" s="65"/>
      <c r="H71" s="48" t="s">
        <v>324</v>
      </c>
      <c r="I71" s="81">
        <v>88</v>
      </c>
      <c r="J71" s="81">
        <v>42</v>
      </c>
      <c r="K71" s="81">
        <v>46</v>
      </c>
      <c r="L71" s="65"/>
    </row>
    <row r="72" spans="2:12" ht="13.15" customHeight="1">
      <c r="B72" s="36" t="s">
        <v>325</v>
      </c>
      <c r="C72" s="69">
        <v>20</v>
      </c>
      <c r="D72" s="70">
        <v>9</v>
      </c>
      <c r="E72" s="70">
        <v>11</v>
      </c>
      <c r="F72" s="71">
        <v>6.0060060060060056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2</v>
      </c>
      <c r="E73" s="74">
        <v>3</v>
      </c>
      <c r="F73" s="75">
        <v>1.5015015015015014</v>
      </c>
      <c r="G73" s="65"/>
      <c r="H73" s="48" t="s">
        <v>320</v>
      </c>
      <c r="I73" s="82">
        <v>13.513513513513514</v>
      </c>
      <c r="J73" s="82">
        <v>14.465408805031446</v>
      </c>
      <c r="K73" s="82">
        <v>12.643678160919542</v>
      </c>
      <c r="L73" s="65"/>
    </row>
    <row r="74" spans="2:12" ht="13.15" customHeight="1">
      <c r="B74" s="40" t="s">
        <v>328</v>
      </c>
      <c r="C74" s="73">
        <v>4</v>
      </c>
      <c r="D74" s="74">
        <v>2</v>
      </c>
      <c r="E74" s="74">
        <v>2</v>
      </c>
      <c r="F74" s="75">
        <v>1.2012012012012012</v>
      </c>
      <c r="G74" s="65"/>
      <c r="H74" s="83" t="s">
        <v>322</v>
      </c>
      <c r="I74" s="82">
        <v>60.06006006006006</v>
      </c>
      <c r="J74" s="82">
        <v>59.119496855345908</v>
      </c>
      <c r="K74" s="82">
        <v>60.919540229885058</v>
      </c>
      <c r="L74" s="65"/>
    </row>
    <row r="75" spans="2:12" ht="13.15" customHeight="1">
      <c r="B75" s="40" t="s">
        <v>329</v>
      </c>
      <c r="C75" s="73">
        <v>5</v>
      </c>
      <c r="D75" s="74">
        <v>3</v>
      </c>
      <c r="E75" s="74">
        <v>2</v>
      </c>
      <c r="F75" s="75">
        <v>1.5015015015015014</v>
      </c>
      <c r="G75" s="65"/>
      <c r="H75" s="48" t="s">
        <v>324</v>
      </c>
      <c r="I75" s="82">
        <v>26.426426426426424</v>
      </c>
      <c r="J75" s="82">
        <v>26.415094339622641</v>
      </c>
      <c r="K75" s="82">
        <v>26.436781609195403</v>
      </c>
      <c r="L75" s="65"/>
    </row>
    <row r="76" spans="2:12" ht="13.15" customHeight="1">
      <c r="B76" s="40" t="s">
        <v>330</v>
      </c>
      <c r="C76" s="73">
        <v>4</v>
      </c>
      <c r="D76" s="74">
        <v>2</v>
      </c>
      <c r="E76" s="74">
        <v>2</v>
      </c>
      <c r="F76" s="75">
        <v>1.2012012012012012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0</v>
      </c>
      <c r="E77" s="85">
        <v>2</v>
      </c>
      <c r="F77" s="86">
        <v>0.60060060060060061</v>
      </c>
      <c r="G77" s="65"/>
      <c r="H77" s="48" t="s">
        <v>332</v>
      </c>
      <c r="I77" s="82">
        <v>45.5</v>
      </c>
      <c r="J77" s="82">
        <v>43.7</v>
      </c>
      <c r="K77" s="82">
        <v>47.1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461" priority="1">
      <formula>$L$3="秘匿有り"</formula>
    </cfRule>
  </conditionalFormatting>
  <conditionalFormatting sqref="F5:F77">
    <cfRule type="cellIs" dxfId="460" priority="2" operator="equal">
      <formula>0</formula>
    </cfRule>
  </conditionalFormatting>
  <conditionalFormatting sqref="L6:L66">
    <cfRule type="cellIs" dxfId="459" priority="3" operator="equal">
      <formula>0</formula>
    </cfRule>
  </conditionalFormatting>
  <hyperlinks>
    <hyperlink ref="L1" location="目次!A1" display="目次へ戻る" xr:uid="{0AF5577F-1430-4DE4-9FAA-89B1908B7582}"/>
  </hyperlink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B13D1-A83D-44A1-8054-B350A0BBAA9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61</v>
      </c>
      <c r="D5" s="66">
        <v>31</v>
      </c>
      <c r="E5" s="66">
        <v>30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1.639344262295082</v>
      </c>
      <c r="G6" s="65"/>
      <c r="H6" s="36" t="s">
        <v>195</v>
      </c>
      <c r="I6" s="69">
        <v>5</v>
      </c>
      <c r="J6" s="70">
        <v>4</v>
      </c>
      <c r="K6" s="70">
        <v>1</v>
      </c>
      <c r="L6" s="72">
        <v>8.1967213114754092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1.639344262295082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1</v>
      </c>
      <c r="J8" s="74">
        <v>1</v>
      </c>
      <c r="K8" s="74">
        <v>0</v>
      </c>
      <c r="L8" s="76">
        <v>1.639344262295082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1.639344262295082</v>
      </c>
      <c r="G9" s="65"/>
      <c r="H9" s="40" t="s">
        <v>201</v>
      </c>
      <c r="I9" s="73">
        <v>2</v>
      </c>
      <c r="J9" s="74">
        <v>1</v>
      </c>
      <c r="K9" s="74">
        <v>1</v>
      </c>
      <c r="L9" s="76">
        <v>3.278688524590164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1</v>
      </c>
      <c r="K10" s="74">
        <v>0</v>
      </c>
      <c r="L10" s="76">
        <v>1.639344262295082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2</v>
      </c>
      <c r="D12" s="70">
        <v>1</v>
      </c>
      <c r="E12" s="70">
        <v>1</v>
      </c>
      <c r="F12" s="71">
        <v>3.278688524590164</v>
      </c>
      <c r="G12" s="65"/>
      <c r="H12" s="36" t="s">
        <v>207</v>
      </c>
      <c r="I12" s="69">
        <v>3</v>
      </c>
      <c r="J12" s="70">
        <v>3</v>
      </c>
      <c r="K12" s="70">
        <v>0</v>
      </c>
      <c r="L12" s="72">
        <v>4.918032786885246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1.639344262295082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1.639344262295082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1.639344262295082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2</v>
      </c>
      <c r="J17" s="78">
        <v>2</v>
      </c>
      <c r="K17" s="78">
        <v>0</v>
      </c>
      <c r="L17" s="80">
        <v>3.278688524590164</v>
      </c>
    </row>
    <row r="18" spans="2:12" ht="13.15" customHeight="1">
      <c r="B18" s="36" t="s">
        <v>218</v>
      </c>
      <c r="C18" s="69">
        <v>1</v>
      </c>
      <c r="D18" s="70">
        <v>0</v>
      </c>
      <c r="E18" s="70">
        <v>1</v>
      </c>
      <c r="F18" s="71">
        <v>1.639344262295082</v>
      </c>
      <c r="G18" s="65"/>
      <c r="H18" s="36" t="s">
        <v>219</v>
      </c>
      <c r="I18" s="69">
        <v>5</v>
      </c>
      <c r="J18" s="70">
        <v>1</v>
      </c>
      <c r="K18" s="70">
        <v>4</v>
      </c>
      <c r="L18" s="72">
        <v>8.1967213114754092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2</v>
      </c>
      <c r="J20" s="74">
        <v>0</v>
      </c>
      <c r="K20" s="74">
        <v>2</v>
      </c>
      <c r="L20" s="76">
        <v>3.278688524590164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1.639344262295082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1.639344262295082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3.278688524590164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2</v>
      </c>
      <c r="D24" s="70">
        <v>0</v>
      </c>
      <c r="E24" s="70">
        <v>2</v>
      </c>
      <c r="F24" s="71">
        <v>3.278688524590164</v>
      </c>
      <c r="G24" s="65"/>
      <c r="H24" s="36" t="s">
        <v>231</v>
      </c>
      <c r="I24" s="69">
        <v>4</v>
      </c>
      <c r="J24" s="70">
        <v>2</v>
      </c>
      <c r="K24" s="70">
        <v>2</v>
      </c>
      <c r="L24" s="72">
        <v>6.557377049180328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1</v>
      </c>
      <c r="K25" s="74">
        <v>0</v>
      </c>
      <c r="L25" s="76">
        <v>1.639344262295082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1.639344262295082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1.639344262295082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2</v>
      </c>
      <c r="J28" s="74">
        <v>0</v>
      </c>
      <c r="K28" s="74">
        <v>2</v>
      </c>
      <c r="L28" s="76">
        <v>3.278688524590164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1.639344262295082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4</v>
      </c>
      <c r="D30" s="70">
        <v>2</v>
      </c>
      <c r="E30" s="70">
        <v>2</v>
      </c>
      <c r="F30" s="71">
        <v>6.557377049180328</v>
      </c>
      <c r="G30" s="65"/>
      <c r="H30" s="36" t="s">
        <v>243</v>
      </c>
      <c r="I30" s="69">
        <v>2</v>
      </c>
      <c r="J30" s="70">
        <v>1</v>
      </c>
      <c r="K30" s="70">
        <v>1</v>
      </c>
      <c r="L30" s="72">
        <v>3.278688524590164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1.639344262295082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1.639344262295082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</v>
      </c>
      <c r="D33" s="74">
        <v>0</v>
      </c>
      <c r="E33" s="74">
        <v>1</v>
      </c>
      <c r="F33" s="75">
        <v>1.639344262295082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1.639344262295082</v>
      </c>
    </row>
    <row r="35" spans="2:12" ht="13.15" customHeight="1">
      <c r="B35" s="44" t="s">
        <v>252</v>
      </c>
      <c r="C35" s="77">
        <v>2</v>
      </c>
      <c r="D35" s="78">
        <v>2</v>
      </c>
      <c r="E35" s="78">
        <v>0</v>
      </c>
      <c r="F35" s="79">
        <v>3.278688524590164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5</v>
      </c>
      <c r="D36" s="70">
        <v>2</v>
      </c>
      <c r="E36" s="70">
        <v>3</v>
      </c>
      <c r="F36" s="71">
        <v>8.1967213114754092</v>
      </c>
      <c r="G36" s="65"/>
      <c r="H36" s="36" t="s">
        <v>255</v>
      </c>
      <c r="I36" s="69">
        <v>3</v>
      </c>
      <c r="J36" s="70">
        <v>1</v>
      </c>
      <c r="K36" s="70">
        <v>2</v>
      </c>
      <c r="L36" s="72">
        <v>4.918032786885246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1.639344262295082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1.639344262295082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1.639344262295082</v>
      </c>
      <c r="G39" s="65"/>
      <c r="H39" s="40" t="s">
        <v>261</v>
      </c>
      <c r="I39" s="73">
        <v>2</v>
      </c>
      <c r="J39" s="74">
        <v>0</v>
      </c>
      <c r="K39" s="74">
        <v>2</v>
      </c>
      <c r="L39" s="76">
        <v>3.278688524590164</v>
      </c>
    </row>
    <row r="40" spans="2:12" ht="13.15" customHeight="1">
      <c r="B40" s="40" t="s">
        <v>262</v>
      </c>
      <c r="C40" s="73">
        <v>1</v>
      </c>
      <c r="D40" s="74">
        <v>0</v>
      </c>
      <c r="E40" s="74">
        <v>1</v>
      </c>
      <c r="F40" s="75">
        <v>1.639344262295082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1.639344262295082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1.639344262295082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2</v>
      </c>
      <c r="D42" s="70">
        <v>2</v>
      </c>
      <c r="E42" s="70">
        <v>0</v>
      </c>
      <c r="F42" s="71">
        <v>3.278688524590164</v>
      </c>
      <c r="G42" s="65"/>
      <c r="H42" s="36" t="s">
        <v>267</v>
      </c>
      <c r="I42" s="69">
        <v>1</v>
      </c>
      <c r="J42" s="70">
        <v>1</v>
      </c>
      <c r="K42" s="70">
        <v>0</v>
      </c>
      <c r="L42" s="72">
        <v>1.639344262295082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1.639344262295082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1.639344262295082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1.639344262295082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6</v>
      </c>
      <c r="D48" s="70">
        <v>2</v>
      </c>
      <c r="E48" s="70">
        <v>4</v>
      </c>
      <c r="F48" s="71">
        <v>9.8360655737704921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1</v>
      </c>
      <c r="E49" s="74">
        <v>1</v>
      </c>
      <c r="F49" s="75">
        <v>3.278688524590164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1.639344262295082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1</v>
      </c>
      <c r="E52" s="74">
        <v>1</v>
      </c>
      <c r="F52" s="75">
        <v>3.278688524590164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1.639344262295082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</v>
      </c>
      <c r="D54" s="70">
        <v>1</v>
      </c>
      <c r="E54" s="70">
        <v>0</v>
      </c>
      <c r="F54" s="71">
        <v>1.639344262295082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1.639344262295082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</v>
      </c>
      <c r="D60" s="70">
        <v>3</v>
      </c>
      <c r="E60" s="70">
        <v>2</v>
      </c>
      <c r="F60" s="71">
        <v>8.1967213114754092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1.639344262295082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1.639344262295082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1.639344262295082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3.278688524590164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</v>
      </c>
      <c r="D66" s="70">
        <v>3</v>
      </c>
      <c r="E66" s="70">
        <v>2</v>
      </c>
      <c r="F66" s="71">
        <v>8.1967213114754092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3.278688524590164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1.639344262295082</v>
      </c>
      <c r="G69" s="65"/>
      <c r="H69" s="48" t="s">
        <v>320</v>
      </c>
      <c r="I69" s="81">
        <v>4</v>
      </c>
      <c r="J69" s="81">
        <v>2</v>
      </c>
      <c r="K69" s="81">
        <v>2</v>
      </c>
      <c r="L69" s="65"/>
    </row>
    <row r="70" spans="2:12" ht="13.15" customHeight="1">
      <c r="B70" s="40" t="s">
        <v>321</v>
      </c>
      <c r="C70" s="73">
        <v>1</v>
      </c>
      <c r="D70" s="74">
        <v>1</v>
      </c>
      <c r="E70" s="74">
        <v>0</v>
      </c>
      <c r="F70" s="75">
        <v>1.639344262295082</v>
      </c>
      <c r="G70" s="65"/>
      <c r="H70" s="48" t="s">
        <v>322</v>
      </c>
      <c r="I70" s="81">
        <v>39</v>
      </c>
      <c r="J70" s="81">
        <v>20</v>
      </c>
      <c r="K70" s="81">
        <v>19</v>
      </c>
      <c r="L70" s="65"/>
    </row>
    <row r="71" spans="2:12" ht="13.15" customHeight="1">
      <c r="B71" s="44" t="s">
        <v>323</v>
      </c>
      <c r="C71" s="77">
        <v>1</v>
      </c>
      <c r="D71" s="78">
        <v>0</v>
      </c>
      <c r="E71" s="78">
        <v>1</v>
      </c>
      <c r="F71" s="79">
        <v>1.639344262295082</v>
      </c>
      <c r="G71" s="65"/>
      <c r="H71" s="48" t="s">
        <v>324</v>
      </c>
      <c r="I71" s="81">
        <v>18</v>
      </c>
      <c r="J71" s="81">
        <v>9</v>
      </c>
      <c r="K71" s="81">
        <v>9</v>
      </c>
      <c r="L71" s="65"/>
    </row>
    <row r="72" spans="2:12" ht="13.15" customHeight="1">
      <c r="B72" s="36" t="s">
        <v>325</v>
      </c>
      <c r="C72" s="69">
        <v>4</v>
      </c>
      <c r="D72" s="70">
        <v>1</v>
      </c>
      <c r="E72" s="70">
        <v>3</v>
      </c>
      <c r="F72" s="71">
        <v>6.557377049180328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0</v>
      </c>
      <c r="E73" s="74">
        <v>1</v>
      </c>
      <c r="F73" s="75">
        <v>1.639344262295082</v>
      </c>
      <c r="G73" s="65"/>
      <c r="H73" s="48" t="s">
        <v>320</v>
      </c>
      <c r="I73" s="82">
        <v>6.557377049180328</v>
      </c>
      <c r="J73" s="82">
        <v>6.4516129032258061</v>
      </c>
      <c r="K73" s="82">
        <v>6.666666666666667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1.639344262295082</v>
      </c>
      <c r="G74" s="65"/>
      <c r="H74" s="83" t="s">
        <v>322</v>
      </c>
      <c r="I74" s="82">
        <v>63.934426229508205</v>
      </c>
      <c r="J74" s="82">
        <v>64.516129032258064</v>
      </c>
      <c r="K74" s="82">
        <v>63.333333333333329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1.639344262295082</v>
      </c>
      <c r="G75" s="65"/>
      <c r="H75" s="48" t="s">
        <v>324</v>
      </c>
      <c r="I75" s="82">
        <v>29.508196721311474</v>
      </c>
      <c r="J75" s="82">
        <v>29.032258064516132</v>
      </c>
      <c r="K75" s="82">
        <v>30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1.639344262295082</v>
      </c>
      <c r="G77" s="65"/>
      <c r="H77" s="48" t="s">
        <v>332</v>
      </c>
      <c r="I77" s="82">
        <v>49.8</v>
      </c>
      <c r="J77" s="82">
        <v>50.9</v>
      </c>
      <c r="K77" s="82">
        <v>48.6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92</v>
      </c>
      <c r="J78" s="88"/>
      <c r="K78" s="88"/>
      <c r="L78" s="88"/>
    </row>
  </sheetData>
  <phoneticPr fontId="1"/>
  <conditionalFormatting sqref="C5:F77 I6:L78">
    <cfRule type="expression" dxfId="458" priority="1">
      <formula>$L$3="秘匿有り"</formula>
    </cfRule>
  </conditionalFormatting>
  <conditionalFormatting sqref="F5:F77">
    <cfRule type="cellIs" dxfId="457" priority="2" operator="equal">
      <formula>0</formula>
    </cfRule>
  </conditionalFormatting>
  <conditionalFormatting sqref="L6:L66">
    <cfRule type="cellIs" dxfId="456" priority="3" operator="equal">
      <formula>0</formula>
    </cfRule>
  </conditionalFormatting>
  <hyperlinks>
    <hyperlink ref="L1" location="目次!A1" display="目次へ戻る" xr:uid="{6011CE38-5EA2-4041-8959-DE1DC0AFFFE5}"/>
  </hyperlink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7187-7657-4FF0-848D-55B8A8306A7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364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455" priority="1">
      <formula>$L$3="秘匿有り"</formula>
    </cfRule>
  </conditionalFormatting>
  <conditionalFormatting sqref="F5:F77">
    <cfRule type="cellIs" dxfId="454" priority="2" operator="equal">
      <formula>0</formula>
    </cfRule>
  </conditionalFormatting>
  <conditionalFormatting sqref="L6:L66">
    <cfRule type="cellIs" dxfId="453" priority="3" operator="equal">
      <formula>0</formula>
    </cfRule>
  </conditionalFormatting>
  <hyperlinks>
    <hyperlink ref="L1" location="目次!A1" display="目次へ戻る" xr:uid="{930DB972-461C-47B4-9BBF-87BF3649208F}"/>
  </hyperlink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597E7-1DDC-45AE-B252-B3D0B0C47A0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365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452" priority="1">
      <formula>$L$3="秘匿有り"</formula>
    </cfRule>
  </conditionalFormatting>
  <conditionalFormatting sqref="F5:F77">
    <cfRule type="cellIs" dxfId="451" priority="2" operator="equal">
      <formula>0</formula>
    </cfRule>
  </conditionalFormatting>
  <conditionalFormatting sqref="L6:L66">
    <cfRule type="cellIs" dxfId="450" priority="3" operator="equal">
      <formula>0</formula>
    </cfRule>
  </conditionalFormatting>
  <hyperlinks>
    <hyperlink ref="L1" location="目次!A1" display="目次へ戻る" xr:uid="{A8559CCD-149A-40B1-BD07-5B3DA6265F51}"/>
  </hyperlink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62C6A-6495-4322-984A-90386C92ADF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366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34</v>
      </c>
      <c r="D5" s="66">
        <v>21</v>
      </c>
      <c r="E5" s="66">
        <v>13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3</v>
      </c>
      <c r="J6" s="70">
        <v>2</v>
      </c>
      <c r="K6" s="70">
        <v>1</v>
      </c>
      <c r="L6" s="72">
        <v>8.8235294117647065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2</v>
      </c>
      <c r="J9" s="74">
        <v>1</v>
      </c>
      <c r="K9" s="74">
        <v>1</v>
      </c>
      <c r="L9" s="76">
        <v>5.8823529411764701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1</v>
      </c>
      <c r="K10" s="74">
        <v>0</v>
      </c>
      <c r="L10" s="76">
        <v>2.9411764705882351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5</v>
      </c>
      <c r="J12" s="70">
        <v>4</v>
      </c>
      <c r="K12" s="70">
        <v>1</v>
      </c>
      <c r="L12" s="72">
        <v>14.705882352941178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2.9411764705882351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2.9411764705882351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2</v>
      </c>
      <c r="J16" s="74">
        <v>2</v>
      </c>
      <c r="K16" s="74">
        <v>0</v>
      </c>
      <c r="L16" s="76">
        <v>5.8823529411764701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1</v>
      </c>
      <c r="K17" s="78">
        <v>0</v>
      </c>
      <c r="L17" s="80">
        <v>2.9411764705882351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3</v>
      </c>
      <c r="J18" s="70">
        <v>0</v>
      </c>
      <c r="K18" s="70">
        <v>3</v>
      </c>
      <c r="L18" s="72">
        <v>8.8235294117647065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2.9411764705882351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1</v>
      </c>
      <c r="J22" s="74">
        <v>0</v>
      </c>
      <c r="K22" s="74">
        <v>1</v>
      </c>
      <c r="L22" s="76">
        <v>2.9411764705882351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2.9411764705882351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3</v>
      </c>
      <c r="J24" s="70">
        <v>3</v>
      </c>
      <c r="K24" s="70">
        <v>0</v>
      </c>
      <c r="L24" s="72">
        <v>8.8235294117647065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2.9411764705882351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</v>
      </c>
      <c r="J28" s="74">
        <v>1</v>
      </c>
      <c r="K28" s="74">
        <v>0</v>
      </c>
      <c r="L28" s="76">
        <v>2.9411764705882351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2.9411764705882351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4</v>
      </c>
      <c r="J30" s="70">
        <v>0</v>
      </c>
      <c r="K30" s="70">
        <v>4</v>
      </c>
      <c r="L30" s="72">
        <v>11.76470588235294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2</v>
      </c>
      <c r="J31" s="74">
        <v>0</v>
      </c>
      <c r="K31" s="74">
        <v>2</v>
      </c>
      <c r="L31" s="76">
        <v>5.8823529411764701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2</v>
      </c>
      <c r="J34" s="74">
        <v>0</v>
      </c>
      <c r="K34" s="74">
        <v>2</v>
      </c>
      <c r="L34" s="76">
        <v>5.8823529411764701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2</v>
      </c>
      <c r="J36" s="70">
        <v>1</v>
      </c>
      <c r="K36" s="70">
        <v>1</v>
      </c>
      <c r="L36" s="72">
        <v>5.8823529411764701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2.9411764705882351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2.9411764705882351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</v>
      </c>
      <c r="D42" s="70">
        <v>1</v>
      </c>
      <c r="E42" s="70">
        <v>0</v>
      </c>
      <c r="F42" s="71">
        <v>2.9411764705882351</v>
      </c>
      <c r="G42" s="65"/>
      <c r="H42" s="36" t="s">
        <v>267</v>
      </c>
      <c r="I42" s="69">
        <v>4</v>
      </c>
      <c r="J42" s="70">
        <v>2</v>
      </c>
      <c r="K42" s="70">
        <v>2</v>
      </c>
      <c r="L42" s="72">
        <v>11.76470588235294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2</v>
      </c>
      <c r="J44" s="74">
        <v>1</v>
      </c>
      <c r="K44" s="74">
        <v>1</v>
      </c>
      <c r="L44" s="76">
        <v>5.8823529411764701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2.9411764705882351</v>
      </c>
      <c r="G45" s="65"/>
      <c r="H45" s="40" t="s">
        <v>273</v>
      </c>
      <c r="I45" s="73">
        <v>2</v>
      </c>
      <c r="J45" s="74">
        <v>1</v>
      </c>
      <c r="K45" s="74">
        <v>1</v>
      </c>
      <c r="L45" s="76">
        <v>5.8823529411764701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2.9411764705882351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2.9411764705882351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</v>
      </c>
      <c r="D54" s="70">
        <v>1</v>
      </c>
      <c r="E54" s="70">
        <v>0</v>
      </c>
      <c r="F54" s="71">
        <v>2.9411764705882351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2.9411764705882351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</v>
      </c>
      <c r="D60" s="70">
        <v>2</v>
      </c>
      <c r="E60" s="70">
        <v>0</v>
      </c>
      <c r="F60" s="71">
        <v>5.8823529411764701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2</v>
      </c>
      <c r="E62" s="74">
        <v>0</v>
      </c>
      <c r="F62" s="75">
        <v>5.8823529411764701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</v>
      </c>
      <c r="D66" s="70">
        <v>3</v>
      </c>
      <c r="E66" s="70">
        <v>0</v>
      </c>
      <c r="F66" s="71">
        <v>8.8235294117647065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1</v>
      </c>
      <c r="E67" s="74">
        <v>0</v>
      </c>
      <c r="F67" s="75">
        <v>2.9411764705882351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2.9411764705882351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2.9411764705882351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12</v>
      </c>
      <c r="J70" s="81">
        <v>11</v>
      </c>
      <c r="K70" s="81">
        <v>1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22</v>
      </c>
      <c r="J71" s="81">
        <v>10</v>
      </c>
      <c r="K71" s="81">
        <v>12</v>
      </c>
      <c r="L71" s="65"/>
    </row>
    <row r="72" spans="2:12" ht="13.15" customHeight="1">
      <c r="B72" s="36" t="s">
        <v>325</v>
      </c>
      <c r="C72" s="69">
        <v>2</v>
      </c>
      <c r="D72" s="70">
        <v>2</v>
      </c>
      <c r="E72" s="70">
        <v>0</v>
      </c>
      <c r="F72" s="71">
        <v>5.8823529411764701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2.9411764705882351</v>
      </c>
      <c r="G74" s="65"/>
      <c r="H74" s="83" t="s">
        <v>322</v>
      </c>
      <c r="I74" s="82">
        <v>35.294117647058826</v>
      </c>
      <c r="J74" s="82">
        <v>52.380952380952387</v>
      </c>
      <c r="K74" s="82">
        <v>7.6923076923076925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2.9411764705882351</v>
      </c>
      <c r="G75" s="65"/>
      <c r="H75" s="48" t="s">
        <v>324</v>
      </c>
      <c r="I75" s="82">
        <v>64.705882352941174</v>
      </c>
      <c r="J75" s="82">
        <v>47.619047619047613</v>
      </c>
      <c r="K75" s="82">
        <v>92.307692307692307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69.8</v>
      </c>
      <c r="J77" s="82">
        <v>63.4</v>
      </c>
      <c r="K77" s="82">
        <v>80.099999999999994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449" priority="1">
      <formula>$L$3="秘匿有り"</formula>
    </cfRule>
  </conditionalFormatting>
  <conditionalFormatting sqref="F5:F77">
    <cfRule type="cellIs" dxfId="448" priority="2" operator="equal">
      <formula>0</formula>
    </cfRule>
  </conditionalFormatting>
  <conditionalFormatting sqref="L6:L66">
    <cfRule type="cellIs" dxfId="447" priority="3" operator="equal">
      <formula>0</formula>
    </cfRule>
  </conditionalFormatting>
  <hyperlinks>
    <hyperlink ref="L1" location="目次!A1" display="目次へ戻る" xr:uid="{2F277E86-C27E-41B6-A31B-DAD810C77ECA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BAEB-9092-487F-A2D6-47FD0D58876A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334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335</v>
      </c>
      <c r="D3" s="26"/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4290</v>
      </c>
      <c r="D5" s="66">
        <v>1977</v>
      </c>
      <c r="E5" s="66">
        <v>2313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118</v>
      </c>
      <c r="D6" s="70">
        <v>58</v>
      </c>
      <c r="E6" s="70">
        <v>60</v>
      </c>
      <c r="F6" s="71">
        <v>2.7505827505827507</v>
      </c>
      <c r="G6" s="65"/>
      <c r="H6" s="36" t="s">
        <v>195</v>
      </c>
      <c r="I6" s="69">
        <v>274</v>
      </c>
      <c r="J6" s="70">
        <v>124</v>
      </c>
      <c r="K6" s="70">
        <v>150</v>
      </c>
      <c r="L6" s="72">
        <v>6.3869463869463861</v>
      </c>
    </row>
    <row r="7" spans="2:12" ht="13.15" customHeight="1">
      <c r="B7" s="40" t="s">
        <v>196</v>
      </c>
      <c r="C7" s="73">
        <v>12</v>
      </c>
      <c r="D7" s="74">
        <v>5</v>
      </c>
      <c r="E7" s="74">
        <v>7</v>
      </c>
      <c r="F7" s="75">
        <v>0.27972027972027974</v>
      </c>
      <c r="G7" s="65"/>
      <c r="H7" s="40" t="s">
        <v>197</v>
      </c>
      <c r="I7" s="73">
        <v>58</v>
      </c>
      <c r="J7" s="74">
        <v>34</v>
      </c>
      <c r="K7" s="74">
        <v>24</v>
      </c>
      <c r="L7" s="76">
        <v>1.3519813519813522</v>
      </c>
    </row>
    <row r="8" spans="2:12" ht="13.15" customHeight="1">
      <c r="B8" s="40" t="s">
        <v>198</v>
      </c>
      <c r="C8" s="73">
        <v>24</v>
      </c>
      <c r="D8" s="74">
        <v>14</v>
      </c>
      <c r="E8" s="74">
        <v>10</v>
      </c>
      <c r="F8" s="75">
        <v>0.55944055944055948</v>
      </c>
      <c r="G8" s="65"/>
      <c r="H8" s="40" t="s">
        <v>199</v>
      </c>
      <c r="I8" s="73">
        <v>51</v>
      </c>
      <c r="J8" s="74">
        <v>27</v>
      </c>
      <c r="K8" s="74">
        <v>24</v>
      </c>
      <c r="L8" s="76">
        <v>1.1888111888111887</v>
      </c>
    </row>
    <row r="9" spans="2:12" ht="13.15" customHeight="1">
      <c r="B9" s="40" t="s">
        <v>200</v>
      </c>
      <c r="C9" s="73">
        <v>31</v>
      </c>
      <c r="D9" s="74">
        <v>17</v>
      </c>
      <c r="E9" s="74">
        <v>14</v>
      </c>
      <c r="F9" s="75">
        <v>0.72261072261072268</v>
      </c>
      <c r="G9" s="65"/>
      <c r="H9" s="40" t="s">
        <v>201</v>
      </c>
      <c r="I9" s="73">
        <v>53</v>
      </c>
      <c r="J9" s="74">
        <v>14</v>
      </c>
      <c r="K9" s="74">
        <v>39</v>
      </c>
      <c r="L9" s="76">
        <v>1.2354312354312356</v>
      </c>
    </row>
    <row r="10" spans="2:12" ht="13.15" customHeight="1">
      <c r="B10" s="40" t="s">
        <v>202</v>
      </c>
      <c r="C10" s="73">
        <v>32</v>
      </c>
      <c r="D10" s="74">
        <v>12</v>
      </c>
      <c r="E10" s="74">
        <v>20</v>
      </c>
      <c r="F10" s="75">
        <v>0.74592074592074598</v>
      </c>
      <c r="G10" s="65"/>
      <c r="H10" s="40" t="s">
        <v>203</v>
      </c>
      <c r="I10" s="73">
        <v>61</v>
      </c>
      <c r="J10" s="74">
        <v>25</v>
      </c>
      <c r="K10" s="74">
        <v>36</v>
      </c>
      <c r="L10" s="76">
        <v>1.4219114219114219</v>
      </c>
    </row>
    <row r="11" spans="2:12" ht="13.15" customHeight="1">
      <c r="B11" s="44" t="s">
        <v>204</v>
      </c>
      <c r="C11" s="77">
        <v>19</v>
      </c>
      <c r="D11" s="78">
        <v>10</v>
      </c>
      <c r="E11" s="78">
        <v>9</v>
      </c>
      <c r="F11" s="79">
        <v>0.44289044289044294</v>
      </c>
      <c r="G11" s="65"/>
      <c r="H11" s="44" t="s">
        <v>205</v>
      </c>
      <c r="I11" s="77">
        <v>51</v>
      </c>
      <c r="J11" s="78">
        <v>24</v>
      </c>
      <c r="K11" s="78">
        <v>27</v>
      </c>
      <c r="L11" s="80">
        <v>1.1888111888111887</v>
      </c>
    </row>
    <row r="12" spans="2:12" ht="13.15" customHeight="1">
      <c r="B12" s="36" t="s">
        <v>206</v>
      </c>
      <c r="C12" s="69">
        <v>140</v>
      </c>
      <c r="D12" s="70">
        <v>70</v>
      </c>
      <c r="E12" s="70">
        <v>70</v>
      </c>
      <c r="F12" s="71">
        <v>3.263403263403263</v>
      </c>
      <c r="G12" s="65"/>
      <c r="H12" s="36" t="s">
        <v>207</v>
      </c>
      <c r="I12" s="69">
        <v>248</v>
      </c>
      <c r="J12" s="70">
        <v>129</v>
      </c>
      <c r="K12" s="70">
        <v>119</v>
      </c>
      <c r="L12" s="72">
        <v>5.7808857808857814</v>
      </c>
    </row>
    <row r="13" spans="2:12" ht="13.15" customHeight="1">
      <c r="B13" s="40" t="s">
        <v>208</v>
      </c>
      <c r="C13" s="73">
        <v>34</v>
      </c>
      <c r="D13" s="74">
        <v>22</v>
      </c>
      <c r="E13" s="74">
        <v>12</v>
      </c>
      <c r="F13" s="75">
        <v>0.79254079254079257</v>
      </c>
      <c r="G13" s="65"/>
      <c r="H13" s="40" t="s">
        <v>209</v>
      </c>
      <c r="I13" s="73">
        <v>47</v>
      </c>
      <c r="J13" s="74">
        <v>27</v>
      </c>
      <c r="K13" s="74">
        <v>20</v>
      </c>
      <c r="L13" s="76">
        <v>1.0955710955710956</v>
      </c>
    </row>
    <row r="14" spans="2:12" ht="13.15" customHeight="1">
      <c r="B14" s="40" t="s">
        <v>210</v>
      </c>
      <c r="C14" s="73">
        <v>22</v>
      </c>
      <c r="D14" s="74">
        <v>5</v>
      </c>
      <c r="E14" s="74">
        <v>17</v>
      </c>
      <c r="F14" s="75">
        <v>0.51282051282051277</v>
      </c>
      <c r="G14" s="65"/>
      <c r="H14" s="40" t="s">
        <v>211</v>
      </c>
      <c r="I14" s="73">
        <v>49</v>
      </c>
      <c r="J14" s="74">
        <v>26</v>
      </c>
      <c r="K14" s="74">
        <v>23</v>
      </c>
      <c r="L14" s="76">
        <v>1.1421911421911422</v>
      </c>
    </row>
    <row r="15" spans="2:12" ht="13.15" customHeight="1">
      <c r="B15" s="40" t="s">
        <v>212</v>
      </c>
      <c r="C15" s="73">
        <v>26</v>
      </c>
      <c r="D15" s="74">
        <v>15</v>
      </c>
      <c r="E15" s="74">
        <v>11</v>
      </c>
      <c r="F15" s="75">
        <v>0.60606060606060608</v>
      </c>
      <c r="G15" s="65"/>
      <c r="H15" s="40" t="s">
        <v>213</v>
      </c>
      <c r="I15" s="73">
        <v>51</v>
      </c>
      <c r="J15" s="74">
        <v>32</v>
      </c>
      <c r="K15" s="74">
        <v>19</v>
      </c>
      <c r="L15" s="76">
        <v>1.1888111888111887</v>
      </c>
    </row>
    <row r="16" spans="2:12" ht="13.15" customHeight="1">
      <c r="B16" s="40" t="s">
        <v>214</v>
      </c>
      <c r="C16" s="73">
        <v>38</v>
      </c>
      <c r="D16" s="74">
        <v>18</v>
      </c>
      <c r="E16" s="74">
        <v>20</v>
      </c>
      <c r="F16" s="75">
        <v>0.88578088578088587</v>
      </c>
      <c r="G16" s="65"/>
      <c r="H16" s="40" t="s">
        <v>215</v>
      </c>
      <c r="I16" s="73">
        <v>50</v>
      </c>
      <c r="J16" s="74">
        <v>22</v>
      </c>
      <c r="K16" s="74">
        <v>28</v>
      </c>
      <c r="L16" s="76">
        <v>1.1655011655011656</v>
      </c>
    </row>
    <row r="17" spans="2:12" ht="13.15" customHeight="1">
      <c r="B17" s="44" t="s">
        <v>216</v>
      </c>
      <c r="C17" s="77">
        <v>20</v>
      </c>
      <c r="D17" s="78">
        <v>10</v>
      </c>
      <c r="E17" s="78">
        <v>10</v>
      </c>
      <c r="F17" s="79">
        <v>0.46620046620046618</v>
      </c>
      <c r="G17" s="65"/>
      <c r="H17" s="44" t="s">
        <v>217</v>
      </c>
      <c r="I17" s="77">
        <v>51</v>
      </c>
      <c r="J17" s="78">
        <v>22</v>
      </c>
      <c r="K17" s="78">
        <v>29</v>
      </c>
      <c r="L17" s="80">
        <v>1.1888111888111887</v>
      </c>
    </row>
    <row r="18" spans="2:12" ht="13.15" customHeight="1">
      <c r="B18" s="36" t="s">
        <v>218</v>
      </c>
      <c r="C18" s="69">
        <v>143</v>
      </c>
      <c r="D18" s="70">
        <v>74</v>
      </c>
      <c r="E18" s="70">
        <v>69</v>
      </c>
      <c r="F18" s="71">
        <v>3.3333333333333335</v>
      </c>
      <c r="G18" s="65"/>
      <c r="H18" s="36" t="s">
        <v>219</v>
      </c>
      <c r="I18" s="69">
        <v>219</v>
      </c>
      <c r="J18" s="70">
        <v>102</v>
      </c>
      <c r="K18" s="70">
        <v>117</v>
      </c>
      <c r="L18" s="72">
        <v>5.104895104895105</v>
      </c>
    </row>
    <row r="19" spans="2:12" ht="13.15" customHeight="1">
      <c r="B19" s="40" t="s">
        <v>220</v>
      </c>
      <c r="C19" s="73">
        <v>25</v>
      </c>
      <c r="D19" s="74">
        <v>11</v>
      </c>
      <c r="E19" s="74">
        <v>14</v>
      </c>
      <c r="F19" s="75">
        <v>0.58275058275058278</v>
      </c>
      <c r="G19" s="65"/>
      <c r="H19" s="40" t="s">
        <v>221</v>
      </c>
      <c r="I19" s="73">
        <v>42</v>
      </c>
      <c r="J19" s="74">
        <v>12</v>
      </c>
      <c r="K19" s="74">
        <v>30</v>
      </c>
      <c r="L19" s="76">
        <v>0.97902097902097907</v>
      </c>
    </row>
    <row r="20" spans="2:12" ht="13.15" customHeight="1">
      <c r="B20" s="40" t="s">
        <v>222</v>
      </c>
      <c r="C20" s="73">
        <v>29</v>
      </c>
      <c r="D20" s="74">
        <v>18</v>
      </c>
      <c r="E20" s="74">
        <v>11</v>
      </c>
      <c r="F20" s="75">
        <v>0.67599067599067608</v>
      </c>
      <c r="G20" s="65"/>
      <c r="H20" s="40" t="s">
        <v>223</v>
      </c>
      <c r="I20" s="73">
        <v>44</v>
      </c>
      <c r="J20" s="74">
        <v>23</v>
      </c>
      <c r="K20" s="74">
        <v>21</v>
      </c>
      <c r="L20" s="76">
        <v>1.0256410256410255</v>
      </c>
    </row>
    <row r="21" spans="2:12" ht="13.15" customHeight="1">
      <c r="B21" s="40" t="s">
        <v>224</v>
      </c>
      <c r="C21" s="73">
        <v>26</v>
      </c>
      <c r="D21" s="74">
        <v>15</v>
      </c>
      <c r="E21" s="74">
        <v>11</v>
      </c>
      <c r="F21" s="75">
        <v>0.60606060606060608</v>
      </c>
      <c r="G21" s="65"/>
      <c r="H21" s="40" t="s">
        <v>225</v>
      </c>
      <c r="I21" s="73">
        <v>45</v>
      </c>
      <c r="J21" s="74">
        <v>20</v>
      </c>
      <c r="K21" s="74">
        <v>25</v>
      </c>
      <c r="L21" s="76">
        <v>1.048951048951049</v>
      </c>
    </row>
    <row r="22" spans="2:12" ht="13.15" customHeight="1">
      <c r="B22" s="40" t="s">
        <v>226</v>
      </c>
      <c r="C22" s="73">
        <v>35</v>
      </c>
      <c r="D22" s="74">
        <v>16</v>
      </c>
      <c r="E22" s="74">
        <v>19</v>
      </c>
      <c r="F22" s="75">
        <v>0.81585081585081576</v>
      </c>
      <c r="G22" s="65"/>
      <c r="H22" s="40" t="s">
        <v>227</v>
      </c>
      <c r="I22" s="73">
        <v>47</v>
      </c>
      <c r="J22" s="74">
        <v>24</v>
      </c>
      <c r="K22" s="74">
        <v>23</v>
      </c>
      <c r="L22" s="76">
        <v>1.0955710955710956</v>
      </c>
    </row>
    <row r="23" spans="2:12" ht="13.15" customHeight="1">
      <c r="B23" s="44" t="s">
        <v>228</v>
      </c>
      <c r="C23" s="77">
        <v>28</v>
      </c>
      <c r="D23" s="78">
        <v>14</v>
      </c>
      <c r="E23" s="78">
        <v>14</v>
      </c>
      <c r="F23" s="79">
        <v>0.65268065268065267</v>
      </c>
      <c r="G23" s="65"/>
      <c r="H23" s="44" t="s">
        <v>229</v>
      </c>
      <c r="I23" s="77">
        <v>41</v>
      </c>
      <c r="J23" s="78">
        <v>23</v>
      </c>
      <c r="K23" s="78">
        <v>18</v>
      </c>
      <c r="L23" s="80">
        <v>0.95571095571095577</v>
      </c>
    </row>
    <row r="24" spans="2:12" ht="13.15" customHeight="1">
      <c r="B24" s="36" t="s">
        <v>230</v>
      </c>
      <c r="C24" s="69">
        <v>157</v>
      </c>
      <c r="D24" s="70">
        <v>79</v>
      </c>
      <c r="E24" s="70">
        <v>78</v>
      </c>
      <c r="F24" s="71">
        <v>3.6596736596736594</v>
      </c>
      <c r="G24" s="65"/>
      <c r="H24" s="36" t="s">
        <v>231</v>
      </c>
      <c r="I24" s="69">
        <v>337</v>
      </c>
      <c r="J24" s="70">
        <v>151</v>
      </c>
      <c r="K24" s="70">
        <v>186</v>
      </c>
      <c r="L24" s="72">
        <v>7.8554778554778544</v>
      </c>
    </row>
    <row r="25" spans="2:12" ht="13.15" customHeight="1">
      <c r="B25" s="40" t="s">
        <v>232</v>
      </c>
      <c r="C25" s="73">
        <v>16</v>
      </c>
      <c r="D25" s="74">
        <v>8</v>
      </c>
      <c r="E25" s="74">
        <v>8</v>
      </c>
      <c r="F25" s="75">
        <v>0.37296037296037299</v>
      </c>
      <c r="G25" s="65"/>
      <c r="H25" s="40" t="s">
        <v>233</v>
      </c>
      <c r="I25" s="73">
        <v>57</v>
      </c>
      <c r="J25" s="74">
        <v>25</v>
      </c>
      <c r="K25" s="74">
        <v>32</v>
      </c>
      <c r="L25" s="76">
        <v>1.3286713286713288</v>
      </c>
    </row>
    <row r="26" spans="2:12" ht="13.15" customHeight="1">
      <c r="B26" s="40" t="s">
        <v>234</v>
      </c>
      <c r="C26" s="73">
        <v>40</v>
      </c>
      <c r="D26" s="74">
        <v>21</v>
      </c>
      <c r="E26" s="74">
        <v>19</v>
      </c>
      <c r="F26" s="75">
        <v>0.93240093240093236</v>
      </c>
      <c r="G26" s="65"/>
      <c r="H26" s="40" t="s">
        <v>235</v>
      </c>
      <c r="I26" s="73">
        <v>66</v>
      </c>
      <c r="J26" s="74">
        <v>31</v>
      </c>
      <c r="K26" s="74">
        <v>35</v>
      </c>
      <c r="L26" s="76">
        <v>1.5384615384615385</v>
      </c>
    </row>
    <row r="27" spans="2:12" ht="13.15" customHeight="1">
      <c r="B27" s="40" t="s">
        <v>236</v>
      </c>
      <c r="C27" s="73">
        <v>31</v>
      </c>
      <c r="D27" s="74">
        <v>18</v>
      </c>
      <c r="E27" s="74">
        <v>13</v>
      </c>
      <c r="F27" s="75">
        <v>0.72261072261072268</v>
      </c>
      <c r="G27" s="65"/>
      <c r="H27" s="40" t="s">
        <v>237</v>
      </c>
      <c r="I27" s="73">
        <v>90</v>
      </c>
      <c r="J27" s="74">
        <v>40</v>
      </c>
      <c r="K27" s="74">
        <v>50</v>
      </c>
      <c r="L27" s="76">
        <v>2.0979020979020979</v>
      </c>
    </row>
    <row r="28" spans="2:12" ht="13.15" customHeight="1">
      <c r="B28" s="40" t="s">
        <v>238</v>
      </c>
      <c r="C28" s="73">
        <v>32</v>
      </c>
      <c r="D28" s="74">
        <v>17</v>
      </c>
      <c r="E28" s="74">
        <v>15</v>
      </c>
      <c r="F28" s="75">
        <v>0.74592074592074598</v>
      </c>
      <c r="G28" s="65"/>
      <c r="H28" s="40" t="s">
        <v>239</v>
      </c>
      <c r="I28" s="73">
        <v>81</v>
      </c>
      <c r="J28" s="74">
        <v>33</v>
      </c>
      <c r="K28" s="74">
        <v>48</v>
      </c>
      <c r="L28" s="76">
        <v>1.8881118881118881</v>
      </c>
    </row>
    <row r="29" spans="2:12" ht="13.15" customHeight="1">
      <c r="B29" s="44" t="s">
        <v>240</v>
      </c>
      <c r="C29" s="77">
        <v>38</v>
      </c>
      <c r="D29" s="78">
        <v>15</v>
      </c>
      <c r="E29" s="78">
        <v>23</v>
      </c>
      <c r="F29" s="79">
        <v>0.88578088578088587</v>
      </c>
      <c r="G29" s="65"/>
      <c r="H29" s="44" t="s">
        <v>241</v>
      </c>
      <c r="I29" s="77">
        <v>43</v>
      </c>
      <c r="J29" s="78">
        <v>22</v>
      </c>
      <c r="K29" s="78">
        <v>21</v>
      </c>
      <c r="L29" s="80">
        <v>1.0023310023310024</v>
      </c>
    </row>
    <row r="30" spans="2:12" ht="13.15" customHeight="1">
      <c r="B30" s="36" t="s">
        <v>242</v>
      </c>
      <c r="C30" s="69">
        <v>258</v>
      </c>
      <c r="D30" s="70">
        <v>128</v>
      </c>
      <c r="E30" s="70">
        <v>130</v>
      </c>
      <c r="F30" s="71">
        <v>6.0139860139860142</v>
      </c>
      <c r="G30" s="65"/>
      <c r="H30" s="36" t="s">
        <v>243</v>
      </c>
      <c r="I30" s="69">
        <v>262</v>
      </c>
      <c r="J30" s="70">
        <v>93</v>
      </c>
      <c r="K30" s="70">
        <v>169</v>
      </c>
      <c r="L30" s="72">
        <v>6.1072261072261078</v>
      </c>
    </row>
    <row r="31" spans="2:12" ht="13.15" customHeight="1">
      <c r="B31" s="40" t="s">
        <v>244</v>
      </c>
      <c r="C31" s="73">
        <v>52</v>
      </c>
      <c r="D31" s="74">
        <v>28</v>
      </c>
      <c r="E31" s="74">
        <v>24</v>
      </c>
      <c r="F31" s="75">
        <v>1.2121212121212122</v>
      </c>
      <c r="G31" s="65"/>
      <c r="H31" s="40" t="s">
        <v>245</v>
      </c>
      <c r="I31" s="73">
        <v>45</v>
      </c>
      <c r="J31" s="74">
        <v>18</v>
      </c>
      <c r="K31" s="74">
        <v>27</v>
      </c>
      <c r="L31" s="76">
        <v>1.048951048951049</v>
      </c>
    </row>
    <row r="32" spans="2:12" ht="13.15" customHeight="1">
      <c r="B32" s="40" t="s">
        <v>246</v>
      </c>
      <c r="C32" s="73">
        <v>55</v>
      </c>
      <c r="D32" s="74">
        <v>20</v>
      </c>
      <c r="E32" s="74">
        <v>35</v>
      </c>
      <c r="F32" s="75">
        <v>1.2820512820512819</v>
      </c>
      <c r="G32" s="65"/>
      <c r="H32" s="40" t="s">
        <v>247</v>
      </c>
      <c r="I32" s="73">
        <v>55</v>
      </c>
      <c r="J32" s="74">
        <v>22</v>
      </c>
      <c r="K32" s="74">
        <v>33</v>
      </c>
      <c r="L32" s="76">
        <v>1.2820512820512819</v>
      </c>
    </row>
    <row r="33" spans="2:12" ht="13.15" customHeight="1">
      <c r="B33" s="40" t="s">
        <v>248</v>
      </c>
      <c r="C33" s="73">
        <v>57</v>
      </c>
      <c r="D33" s="74">
        <v>33</v>
      </c>
      <c r="E33" s="74">
        <v>24</v>
      </c>
      <c r="F33" s="75">
        <v>1.3286713286713288</v>
      </c>
      <c r="G33" s="65"/>
      <c r="H33" s="40" t="s">
        <v>249</v>
      </c>
      <c r="I33" s="73">
        <v>57</v>
      </c>
      <c r="J33" s="74">
        <v>19</v>
      </c>
      <c r="K33" s="74">
        <v>38</v>
      </c>
      <c r="L33" s="76">
        <v>1.3286713286713288</v>
      </c>
    </row>
    <row r="34" spans="2:12" ht="13.15" customHeight="1">
      <c r="B34" s="40" t="s">
        <v>250</v>
      </c>
      <c r="C34" s="73">
        <v>54</v>
      </c>
      <c r="D34" s="74">
        <v>30</v>
      </c>
      <c r="E34" s="74">
        <v>24</v>
      </c>
      <c r="F34" s="75">
        <v>1.2587412587412588</v>
      </c>
      <c r="G34" s="65"/>
      <c r="H34" s="40" t="s">
        <v>251</v>
      </c>
      <c r="I34" s="73">
        <v>64</v>
      </c>
      <c r="J34" s="74">
        <v>23</v>
      </c>
      <c r="K34" s="74">
        <v>41</v>
      </c>
      <c r="L34" s="76">
        <v>1.491841491841492</v>
      </c>
    </row>
    <row r="35" spans="2:12" ht="13.15" customHeight="1">
      <c r="B35" s="44" t="s">
        <v>252</v>
      </c>
      <c r="C35" s="77">
        <v>40</v>
      </c>
      <c r="D35" s="78">
        <v>17</v>
      </c>
      <c r="E35" s="78">
        <v>23</v>
      </c>
      <c r="F35" s="79">
        <v>0.93240093240093236</v>
      </c>
      <c r="G35" s="65"/>
      <c r="H35" s="44" t="s">
        <v>253</v>
      </c>
      <c r="I35" s="77">
        <v>41</v>
      </c>
      <c r="J35" s="78">
        <v>11</v>
      </c>
      <c r="K35" s="78">
        <v>30</v>
      </c>
      <c r="L35" s="80">
        <v>0.95571095571095577</v>
      </c>
    </row>
    <row r="36" spans="2:12" ht="13.15" customHeight="1">
      <c r="B36" s="36" t="s">
        <v>254</v>
      </c>
      <c r="C36" s="69">
        <v>201</v>
      </c>
      <c r="D36" s="70">
        <v>104</v>
      </c>
      <c r="E36" s="70">
        <v>97</v>
      </c>
      <c r="F36" s="71">
        <v>4.685314685314685</v>
      </c>
      <c r="G36" s="65"/>
      <c r="H36" s="36" t="s">
        <v>255</v>
      </c>
      <c r="I36" s="69">
        <v>206</v>
      </c>
      <c r="J36" s="70">
        <v>76</v>
      </c>
      <c r="K36" s="70">
        <v>130</v>
      </c>
      <c r="L36" s="72">
        <v>4.8018648018648014</v>
      </c>
    </row>
    <row r="37" spans="2:12" ht="13.15" customHeight="1">
      <c r="B37" s="40" t="s">
        <v>256</v>
      </c>
      <c r="C37" s="73">
        <v>54</v>
      </c>
      <c r="D37" s="74">
        <v>35</v>
      </c>
      <c r="E37" s="74">
        <v>19</v>
      </c>
      <c r="F37" s="75">
        <v>1.2587412587412588</v>
      </c>
      <c r="G37" s="65"/>
      <c r="H37" s="40" t="s">
        <v>257</v>
      </c>
      <c r="I37" s="73">
        <v>51</v>
      </c>
      <c r="J37" s="74">
        <v>26</v>
      </c>
      <c r="K37" s="74">
        <v>25</v>
      </c>
      <c r="L37" s="76">
        <v>1.1888111888111887</v>
      </c>
    </row>
    <row r="38" spans="2:12" ht="13.15" customHeight="1">
      <c r="B38" s="40" t="s">
        <v>258</v>
      </c>
      <c r="C38" s="73">
        <v>44</v>
      </c>
      <c r="D38" s="74">
        <v>20</v>
      </c>
      <c r="E38" s="74">
        <v>24</v>
      </c>
      <c r="F38" s="75">
        <v>1.0256410256410255</v>
      </c>
      <c r="G38" s="65"/>
      <c r="H38" s="40" t="s">
        <v>259</v>
      </c>
      <c r="I38" s="73">
        <v>38</v>
      </c>
      <c r="J38" s="74">
        <v>13</v>
      </c>
      <c r="K38" s="74">
        <v>25</v>
      </c>
      <c r="L38" s="76">
        <v>0.88578088578088587</v>
      </c>
    </row>
    <row r="39" spans="2:12" ht="13.15" customHeight="1">
      <c r="B39" s="40" t="s">
        <v>260</v>
      </c>
      <c r="C39" s="73">
        <v>40</v>
      </c>
      <c r="D39" s="74">
        <v>22</v>
      </c>
      <c r="E39" s="74">
        <v>18</v>
      </c>
      <c r="F39" s="75">
        <v>0.93240093240093236</v>
      </c>
      <c r="G39" s="65"/>
      <c r="H39" s="40" t="s">
        <v>261</v>
      </c>
      <c r="I39" s="73">
        <v>46</v>
      </c>
      <c r="J39" s="74">
        <v>17</v>
      </c>
      <c r="K39" s="74">
        <v>29</v>
      </c>
      <c r="L39" s="76">
        <v>1.0722610722610724</v>
      </c>
    </row>
    <row r="40" spans="2:12" ht="13.15" customHeight="1">
      <c r="B40" s="40" t="s">
        <v>262</v>
      </c>
      <c r="C40" s="73">
        <v>31</v>
      </c>
      <c r="D40" s="74">
        <v>12</v>
      </c>
      <c r="E40" s="74">
        <v>19</v>
      </c>
      <c r="F40" s="75">
        <v>0.72261072261072268</v>
      </c>
      <c r="G40" s="65"/>
      <c r="H40" s="40" t="s">
        <v>263</v>
      </c>
      <c r="I40" s="73">
        <v>42</v>
      </c>
      <c r="J40" s="74">
        <v>11</v>
      </c>
      <c r="K40" s="74">
        <v>31</v>
      </c>
      <c r="L40" s="76">
        <v>0.97902097902097907</v>
      </c>
    </row>
    <row r="41" spans="2:12" ht="13.15" customHeight="1">
      <c r="B41" s="44" t="s">
        <v>264</v>
      </c>
      <c r="C41" s="77">
        <v>32</v>
      </c>
      <c r="D41" s="78">
        <v>15</v>
      </c>
      <c r="E41" s="78">
        <v>17</v>
      </c>
      <c r="F41" s="79">
        <v>0.74592074592074598</v>
      </c>
      <c r="G41" s="65"/>
      <c r="H41" s="44" t="s">
        <v>265</v>
      </c>
      <c r="I41" s="77">
        <v>29</v>
      </c>
      <c r="J41" s="78">
        <v>9</v>
      </c>
      <c r="K41" s="78">
        <v>20</v>
      </c>
      <c r="L41" s="80">
        <v>0.67599067599067608</v>
      </c>
    </row>
    <row r="42" spans="2:12" ht="13.15" customHeight="1">
      <c r="B42" s="36" t="s">
        <v>266</v>
      </c>
      <c r="C42" s="69">
        <v>188</v>
      </c>
      <c r="D42" s="70">
        <v>90</v>
      </c>
      <c r="E42" s="70">
        <v>98</v>
      </c>
      <c r="F42" s="71">
        <v>4.3822843822843822</v>
      </c>
      <c r="G42" s="65"/>
      <c r="H42" s="36" t="s">
        <v>267</v>
      </c>
      <c r="I42" s="69">
        <v>120</v>
      </c>
      <c r="J42" s="70">
        <v>38</v>
      </c>
      <c r="K42" s="70">
        <v>82</v>
      </c>
      <c r="L42" s="72">
        <v>2.7972027972027971</v>
      </c>
    </row>
    <row r="43" spans="2:12" ht="13.15" customHeight="1">
      <c r="B43" s="40" t="s">
        <v>268</v>
      </c>
      <c r="C43" s="73">
        <v>34</v>
      </c>
      <c r="D43" s="74">
        <v>17</v>
      </c>
      <c r="E43" s="74">
        <v>17</v>
      </c>
      <c r="F43" s="75">
        <v>0.79254079254079257</v>
      </c>
      <c r="G43" s="65"/>
      <c r="H43" s="40" t="s">
        <v>269</v>
      </c>
      <c r="I43" s="73">
        <v>28</v>
      </c>
      <c r="J43" s="74">
        <v>13</v>
      </c>
      <c r="K43" s="74">
        <v>15</v>
      </c>
      <c r="L43" s="76">
        <v>0.65268065268065267</v>
      </c>
    </row>
    <row r="44" spans="2:12" ht="13.15" customHeight="1">
      <c r="B44" s="40" t="s">
        <v>270</v>
      </c>
      <c r="C44" s="73">
        <v>43</v>
      </c>
      <c r="D44" s="74">
        <v>20</v>
      </c>
      <c r="E44" s="74">
        <v>23</v>
      </c>
      <c r="F44" s="75">
        <v>1.0023310023310024</v>
      </c>
      <c r="G44" s="65"/>
      <c r="H44" s="40" t="s">
        <v>271</v>
      </c>
      <c r="I44" s="73">
        <v>32</v>
      </c>
      <c r="J44" s="74">
        <v>6</v>
      </c>
      <c r="K44" s="74">
        <v>26</v>
      </c>
      <c r="L44" s="76">
        <v>0.74592074592074598</v>
      </c>
    </row>
    <row r="45" spans="2:12" ht="13.15" customHeight="1">
      <c r="B45" s="40" t="s">
        <v>272</v>
      </c>
      <c r="C45" s="73">
        <v>37</v>
      </c>
      <c r="D45" s="74">
        <v>17</v>
      </c>
      <c r="E45" s="74">
        <v>20</v>
      </c>
      <c r="F45" s="75">
        <v>0.86247086247086246</v>
      </c>
      <c r="G45" s="65"/>
      <c r="H45" s="40" t="s">
        <v>273</v>
      </c>
      <c r="I45" s="73">
        <v>34</v>
      </c>
      <c r="J45" s="74">
        <v>11</v>
      </c>
      <c r="K45" s="74">
        <v>23</v>
      </c>
      <c r="L45" s="76">
        <v>0.79254079254079257</v>
      </c>
    </row>
    <row r="46" spans="2:12" ht="13.15" customHeight="1">
      <c r="B46" s="40" t="s">
        <v>274</v>
      </c>
      <c r="C46" s="73">
        <v>42</v>
      </c>
      <c r="D46" s="74">
        <v>21</v>
      </c>
      <c r="E46" s="74">
        <v>21</v>
      </c>
      <c r="F46" s="75">
        <v>0.97902097902097907</v>
      </c>
      <c r="G46" s="65"/>
      <c r="H46" s="40" t="s">
        <v>275</v>
      </c>
      <c r="I46" s="73">
        <v>18</v>
      </c>
      <c r="J46" s="74">
        <v>6</v>
      </c>
      <c r="K46" s="74">
        <v>12</v>
      </c>
      <c r="L46" s="76">
        <v>0.41958041958041958</v>
      </c>
    </row>
    <row r="47" spans="2:12" ht="13.15" customHeight="1">
      <c r="B47" s="44" t="s">
        <v>276</v>
      </c>
      <c r="C47" s="77">
        <v>32</v>
      </c>
      <c r="D47" s="78">
        <v>15</v>
      </c>
      <c r="E47" s="78">
        <v>17</v>
      </c>
      <c r="F47" s="79">
        <v>0.74592074592074598</v>
      </c>
      <c r="G47" s="65"/>
      <c r="H47" s="44" t="s">
        <v>277</v>
      </c>
      <c r="I47" s="77">
        <v>8</v>
      </c>
      <c r="J47" s="78">
        <v>2</v>
      </c>
      <c r="K47" s="78">
        <v>6</v>
      </c>
      <c r="L47" s="80">
        <v>0.18648018648018649</v>
      </c>
    </row>
    <row r="48" spans="2:12" ht="13.15" customHeight="1">
      <c r="B48" s="36" t="s">
        <v>278</v>
      </c>
      <c r="C48" s="69">
        <v>231</v>
      </c>
      <c r="D48" s="70">
        <v>118</v>
      </c>
      <c r="E48" s="70">
        <v>113</v>
      </c>
      <c r="F48" s="71">
        <v>5.384615384615385</v>
      </c>
      <c r="G48" s="65"/>
      <c r="H48" s="36" t="s">
        <v>279</v>
      </c>
      <c r="I48" s="69">
        <v>35</v>
      </c>
      <c r="J48" s="70">
        <v>9</v>
      </c>
      <c r="K48" s="70">
        <v>26</v>
      </c>
      <c r="L48" s="72">
        <v>0.81585081585081576</v>
      </c>
    </row>
    <row r="49" spans="2:12" ht="13.15" customHeight="1">
      <c r="B49" s="40" t="s">
        <v>280</v>
      </c>
      <c r="C49" s="73">
        <v>47</v>
      </c>
      <c r="D49" s="74">
        <v>26</v>
      </c>
      <c r="E49" s="74">
        <v>21</v>
      </c>
      <c r="F49" s="75">
        <v>1.0955710955710956</v>
      </c>
      <c r="G49" s="65"/>
      <c r="H49" s="40" t="s">
        <v>281</v>
      </c>
      <c r="I49" s="73">
        <v>8</v>
      </c>
      <c r="J49" s="74">
        <v>2</v>
      </c>
      <c r="K49" s="74">
        <v>6</v>
      </c>
      <c r="L49" s="76">
        <v>0.18648018648018649</v>
      </c>
    </row>
    <row r="50" spans="2:12" ht="13.15" customHeight="1">
      <c r="B50" s="40" t="s">
        <v>282</v>
      </c>
      <c r="C50" s="73">
        <v>42</v>
      </c>
      <c r="D50" s="74">
        <v>20</v>
      </c>
      <c r="E50" s="74">
        <v>22</v>
      </c>
      <c r="F50" s="75">
        <v>0.97902097902097907</v>
      </c>
      <c r="G50" s="65"/>
      <c r="H50" s="40" t="s">
        <v>283</v>
      </c>
      <c r="I50" s="73">
        <v>8</v>
      </c>
      <c r="J50" s="74">
        <v>3</v>
      </c>
      <c r="K50" s="74">
        <v>5</v>
      </c>
      <c r="L50" s="76">
        <v>0.18648018648018649</v>
      </c>
    </row>
    <row r="51" spans="2:12" ht="13.15" customHeight="1">
      <c r="B51" s="40" t="s">
        <v>284</v>
      </c>
      <c r="C51" s="73">
        <v>59</v>
      </c>
      <c r="D51" s="74">
        <v>33</v>
      </c>
      <c r="E51" s="74">
        <v>26</v>
      </c>
      <c r="F51" s="75">
        <v>1.3752913752913754</v>
      </c>
      <c r="G51" s="65"/>
      <c r="H51" s="40" t="s">
        <v>285</v>
      </c>
      <c r="I51" s="73">
        <v>7</v>
      </c>
      <c r="J51" s="74">
        <v>1</v>
      </c>
      <c r="K51" s="74">
        <v>6</v>
      </c>
      <c r="L51" s="76">
        <v>0.16317016317016317</v>
      </c>
    </row>
    <row r="52" spans="2:12" ht="13.15" customHeight="1">
      <c r="B52" s="40" t="s">
        <v>286</v>
      </c>
      <c r="C52" s="73">
        <v>40</v>
      </c>
      <c r="D52" s="74">
        <v>24</v>
      </c>
      <c r="E52" s="74">
        <v>16</v>
      </c>
      <c r="F52" s="75">
        <v>0.93240093240093236</v>
      </c>
      <c r="G52" s="65"/>
      <c r="H52" s="40" t="s">
        <v>287</v>
      </c>
      <c r="I52" s="73">
        <v>8</v>
      </c>
      <c r="J52" s="74">
        <v>2</v>
      </c>
      <c r="K52" s="74">
        <v>6</v>
      </c>
      <c r="L52" s="76">
        <v>0.18648018648018649</v>
      </c>
    </row>
    <row r="53" spans="2:12" ht="13.15" customHeight="1">
      <c r="B53" s="44" t="s">
        <v>288</v>
      </c>
      <c r="C53" s="77">
        <v>43</v>
      </c>
      <c r="D53" s="78">
        <v>15</v>
      </c>
      <c r="E53" s="78">
        <v>28</v>
      </c>
      <c r="F53" s="79">
        <v>1.0023310023310024</v>
      </c>
      <c r="G53" s="65"/>
      <c r="H53" s="44" t="s">
        <v>289</v>
      </c>
      <c r="I53" s="77">
        <v>4</v>
      </c>
      <c r="J53" s="78">
        <v>1</v>
      </c>
      <c r="K53" s="78">
        <v>3</v>
      </c>
      <c r="L53" s="80">
        <v>9.3240093240093247E-2</v>
      </c>
    </row>
    <row r="54" spans="2:12" ht="13.15" customHeight="1">
      <c r="B54" s="36" t="s">
        <v>290</v>
      </c>
      <c r="C54" s="69">
        <v>242</v>
      </c>
      <c r="D54" s="70">
        <v>106</v>
      </c>
      <c r="E54" s="70">
        <v>136</v>
      </c>
      <c r="F54" s="71">
        <v>5.6410256410256414</v>
      </c>
      <c r="G54" s="65"/>
      <c r="H54" s="36" t="s">
        <v>291</v>
      </c>
      <c r="I54" s="69">
        <v>4</v>
      </c>
      <c r="J54" s="70">
        <v>0</v>
      </c>
      <c r="K54" s="70">
        <v>4</v>
      </c>
      <c r="L54" s="72">
        <v>9.3240093240093247E-2</v>
      </c>
    </row>
    <row r="55" spans="2:12" ht="13.15" customHeight="1">
      <c r="B55" s="40" t="s">
        <v>292</v>
      </c>
      <c r="C55" s="73">
        <v>36</v>
      </c>
      <c r="D55" s="74">
        <v>13</v>
      </c>
      <c r="E55" s="74">
        <v>23</v>
      </c>
      <c r="F55" s="75">
        <v>0.83916083916083917</v>
      </c>
      <c r="G55" s="65"/>
      <c r="H55" s="40" t="s">
        <v>293</v>
      </c>
      <c r="I55" s="73">
        <v>2</v>
      </c>
      <c r="J55" s="74">
        <v>0</v>
      </c>
      <c r="K55" s="74">
        <v>2</v>
      </c>
      <c r="L55" s="76">
        <v>4.6620046620046623E-2</v>
      </c>
    </row>
    <row r="56" spans="2:12" ht="13.15" customHeight="1">
      <c r="B56" s="40" t="s">
        <v>294</v>
      </c>
      <c r="C56" s="73">
        <v>45</v>
      </c>
      <c r="D56" s="74">
        <v>21</v>
      </c>
      <c r="E56" s="74">
        <v>24</v>
      </c>
      <c r="F56" s="75">
        <v>1.048951048951049</v>
      </c>
      <c r="G56" s="65"/>
      <c r="H56" s="40" t="s">
        <v>295</v>
      </c>
      <c r="I56" s="73">
        <v>1</v>
      </c>
      <c r="J56" s="74">
        <v>0</v>
      </c>
      <c r="K56" s="74">
        <v>1</v>
      </c>
      <c r="L56" s="76">
        <v>2.3310023310023312E-2</v>
      </c>
    </row>
    <row r="57" spans="2:12" ht="13.15" customHeight="1">
      <c r="B57" s="40" t="s">
        <v>296</v>
      </c>
      <c r="C57" s="73">
        <v>52</v>
      </c>
      <c r="D57" s="74">
        <v>19</v>
      </c>
      <c r="E57" s="74">
        <v>33</v>
      </c>
      <c r="F57" s="75">
        <v>1.2121212121212122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64</v>
      </c>
      <c r="D58" s="74">
        <v>32</v>
      </c>
      <c r="E58" s="74">
        <v>32</v>
      </c>
      <c r="F58" s="75">
        <v>1.491841491841492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45</v>
      </c>
      <c r="D59" s="78">
        <v>21</v>
      </c>
      <c r="E59" s="78">
        <v>24</v>
      </c>
      <c r="F59" s="79">
        <v>1.048951048951049</v>
      </c>
      <c r="G59" s="65"/>
      <c r="H59" s="44" t="s">
        <v>301</v>
      </c>
      <c r="I59" s="77">
        <v>1</v>
      </c>
      <c r="J59" s="78">
        <v>0</v>
      </c>
      <c r="K59" s="78">
        <v>1</v>
      </c>
      <c r="L59" s="80">
        <v>2.3310023310023312E-2</v>
      </c>
    </row>
    <row r="60" spans="2:12" ht="13.15" customHeight="1">
      <c r="B60" s="36" t="s">
        <v>302</v>
      </c>
      <c r="C60" s="69">
        <v>267</v>
      </c>
      <c r="D60" s="70">
        <v>137</v>
      </c>
      <c r="E60" s="70">
        <v>130</v>
      </c>
      <c r="F60" s="71">
        <v>6.2237762237762233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58</v>
      </c>
      <c r="D61" s="74">
        <v>22</v>
      </c>
      <c r="E61" s="74">
        <v>36</v>
      </c>
      <c r="F61" s="75">
        <v>1.3519813519813522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39</v>
      </c>
      <c r="D62" s="74">
        <v>22</v>
      </c>
      <c r="E62" s="74">
        <v>17</v>
      </c>
      <c r="F62" s="75">
        <v>0.90909090909090906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48</v>
      </c>
      <c r="D63" s="74">
        <v>26</v>
      </c>
      <c r="E63" s="74">
        <v>22</v>
      </c>
      <c r="F63" s="75">
        <v>1.118881118881119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53</v>
      </c>
      <c r="D64" s="74">
        <v>24</v>
      </c>
      <c r="E64" s="74">
        <v>29</v>
      </c>
      <c r="F64" s="75">
        <v>1.2354312354312356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69</v>
      </c>
      <c r="D65" s="78">
        <v>43</v>
      </c>
      <c r="E65" s="78">
        <v>26</v>
      </c>
      <c r="F65" s="79">
        <v>1.6083916083916083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323</v>
      </c>
      <c r="D66" s="70">
        <v>142</v>
      </c>
      <c r="E66" s="70">
        <v>181</v>
      </c>
      <c r="F66" s="71">
        <v>7.5291375291375289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76</v>
      </c>
      <c r="D67" s="74">
        <v>36</v>
      </c>
      <c r="E67" s="74">
        <v>40</v>
      </c>
      <c r="F67" s="75">
        <v>1.7715617715617717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52</v>
      </c>
      <c r="D68" s="74">
        <v>21</v>
      </c>
      <c r="E68" s="74">
        <v>31</v>
      </c>
      <c r="F68" s="75">
        <v>1.2121212121212122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73</v>
      </c>
      <c r="D69" s="74">
        <v>30</v>
      </c>
      <c r="E69" s="74">
        <v>43</v>
      </c>
      <c r="F69" s="75">
        <v>1.7016317016317017</v>
      </c>
      <c r="G69" s="65"/>
      <c r="H69" s="48" t="s">
        <v>320</v>
      </c>
      <c r="I69" s="81">
        <v>401</v>
      </c>
      <c r="J69" s="81">
        <v>202</v>
      </c>
      <c r="K69" s="81">
        <v>199</v>
      </c>
      <c r="L69" s="65"/>
    </row>
    <row r="70" spans="2:12" ht="13.15" customHeight="1">
      <c r="B70" s="40" t="s">
        <v>321</v>
      </c>
      <c r="C70" s="73">
        <v>68</v>
      </c>
      <c r="D70" s="74">
        <v>30</v>
      </c>
      <c r="E70" s="74">
        <v>38</v>
      </c>
      <c r="F70" s="75">
        <v>1.5850815850815851</v>
      </c>
      <c r="G70" s="65"/>
      <c r="H70" s="48" t="s">
        <v>322</v>
      </c>
      <c r="I70" s="81">
        <v>2458</v>
      </c>
      <c r="J70" s="81">
        <v>1177</v>
      </c>
      <c r="K70" s="81">
        <v>1281</v>
      </c>
      <c r="L70" s="65"/>
    </row>
    <row r="71" spans="2:12" ht="13.15" customHeight="1">
      <c r="B71" s="44" t="s">
        <v>323</v>
      </c>
      <c r="C71" s="77">
        <v>54</v>
      </c>
      <c r="D71" s="78">
        <v>25</v>
      </c>
      <c r="E71" s="78">
        <v>29</v>
      </c>
      <c r="F71" s="79">
        <v>1.2587412587412588</v>
      </c>
      <c r="G71" s="65"/>
      <c r="H71" s="48" t="s">
        <v>324</v>
      </c>
      <c r="I71" s="81">
        <v>1431</v>
      </c>
      <c r="J71" s="81">
        <v>598</v>
      </c>
      <c r="K71" s="81">
        <v>833</v>
      </c>
      <c r="L71" s="65"/>
    </row>
    <row r="72" spans="2:12" ht="13.15" customHeight="1">
      <c r="B72" s="36" t="s">
        <v>325</v>
      </c>
      <c r="C72" s="69">
        <v>317</v>
      </c>
      <c r="D72" s="70">
        <v>149</v>
      </c>
      <c r="E72" s="70">
        <v>168</v>
      </c>
      <c r="F72" s="71">
        <v>7.3892773892773889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69</v>
      </c>
      <c r="D73" s="74">
        <v>28</v>
      </c>
      <c r="E73" s="74">
        <v>41</v>
      </c>
      <c r="F73" s="75">
        <v>1.6083916083916083</v>
      </c>
      <c r="G73" s="65"/>
      <c r="H73" s="48" t="s">
        <v>320</v>
      </c>
      <c r="I73" s="82">
        <v>9.3473193473193472</v>
      </c>
      <c r="J73" s="82">
        <v>10.217501264542236</v>
      </c>
      <c r="K73" s="82">
        <v>8.6035451794206654</v>
      </c>
      <c r="L73" s="65"/>
    </row>
    <row r="74" spans="2:12" ht="13.15" customHeight="1">
      <c r="B74" s="40" t="s">
        <v>328</v>
      </c>
      <c r="C74" s="73">
        <v>71</v>
      </c>
      <c r="D74" s="74">
        <v>30</v>
      </c>
      <c r="E74" s="74">
        <v>41</v>
      </c>
      <c r="F74" s="75">
        <v>1.6550116550116549</v>
      </c>
      <c r="G74" s="65"/>
      <c r="H74" s="83" t="s">
        <v>322</v>
      </c>
      <c r="I74" s="82">
        <v>57.296037296037298</v>
      </c>
      <c r="J74" s="82">
        <v>59.534648457258477</v>
      </c>
      <c r="K74" s="82">
        <v>55.382619974059665</v>
      </c>
      <c r="L74" s="65"/>
    </row>
    <row r="75" spans="2:12" ht="13.15" customHeight="1">
      <c r="B75" s="40" t="s">
        <v>329</v>
      </c>
      <c r="C75" s="73">
        <v>63</v>
      </c>
      <c r="D75" s="74">
        <v>30</v>
      </c>
      <c r="E75" s="74">
        <v>33</v>
      </c>
      <c r="F75" s="75">
        <v>1.4685314685314685</v>
      </c>
      <c r="G75" s="65"/>
      <c r="H75" s="48" t="s">
        <v>324</v>
      </c>
      <c r="I75" s="82">
        <v>33.356643356643353</v>
      </c>
      <c r="J75" s="82">
        <v>30.247850278199291</v>
      </c>
      <c r="K75" s="82">
        <v>36.013834846519671</v>
      </c>
      <c r="L75" s="65"/>
    </row>
    <row r="76" spans="2:12" ht="13.15" customHeight="1">
      <c r="B76" s="40" t="s">
        <v>330</v>
      </c>
      <c r="C76" s="73">
        <v>72</v>
      </c>
      <c r="D76" s="74">
        <v>39</v>
      </c>
      <c r="E76" s="74">
        <v>33</v>
      </c>
      <c r="F76" s="75">
        <v>1.6783216783216783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42</v>
      </c>
      <c r="D77" s="85">
        <v>22</v>
      </c>
      <c r="E77" s="85">
        <v>20</v>
      </c>
      <c r="F77" s="86">
        <v>0.97902097902097907</v>
      </c>
      <c r="G77" s="65"/>
      <c r="H77" s="48" t="s">
        <v>332</v>
      </c>
      <c r="I77" s="82">
        <v>50.9</v>
      </c>
      <c r="J77" s="82">
        <v>48.7</v>
      </c>
      <c r="K77" s="82">
        <v>52.7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104</v>
      </c>
      <c r="J78" s="88"/>
      <c r="K78" s="88"/>
      <c r="L78" s="88"/>
    </row>
  </sheetData>
  <phoneticPr fontId="1"/>
  <conditionalFormatting sqref="C5:F77 I6:L78">
    <cfRule type="expression" dxfId="527" priority="1">
      <formula>$L$3="秘匿有り"</formula>
    </cfRule>
  </conditionalFormatting>
  <conditionalFormatting sqref="F5:F77">
    <cfRule type="cellIs" dxfId="526" priority="2" operator="equal">
      <formula>0</formula>
    </cfRule>
  </conditionalFormatting>
  <conditionalFormatting sqref="L6:L66">
    <cfRule type="cellIs" dxfId="525" priority="3" operator="equal">
      <formula>0</formula>
    </cfRule>
  </conditionalFormatting>
  <hyperlinks>
    <hyperlink ref="L1" location="目次!A1" display="目次へ戻る" xr:uid="{5B0931D1-2FFB-4C06-9B18-BB2F14D01ED7}"/>
  </hyperlink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DBEF4-EB57-4128-ACF1-A471F426CAF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323</v>
      </c>
      <c r="D5" s="66">
        <v>147</v>
      </c>
      <c r="E5" s="66">
        <v>176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6</v>
      </c>
      <c r="D6" s="70">
        <v>4</v>
      </c>
      <c r="E6" s="70">
        <v>2</v>
      </c>
      <c r="F6" s="71">
        <v>1.8575851393188854</v>
      </c>
      <c r="G6" s="65"/>
      <c r="H6" s="36" t="s">
        <v>195</v>
      </c>
      <c r="I6" s="69">
        <v>22</v>
      </c>
      <c r="J6" s="70">
        <v>12</v>
      </c>
      <c r="K6" s="70">
        <v>10</v>
      </c>
      <c r="L6" s="72">
        <v>6.8111455108359129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3</v>
      </c>
      <c r="J7" s="74">
        <v>2</v>
      </c>
      <c r="K7" s="74">
        <v>1</v>
      </c>
      <c r="L7" s="76">
        <v>0.92879256965944268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7</v>
      </c>
      <c r="J8" s="74">
        <v>5</v>
      </c>
      <c r="K8" s="74">
        <v>2</v>
      </c>
      <c r="L8" s="76">
        <v>2.1671826625386998</v>
      </c>
    </row>
    <row r="9" spans="2:12" ht="13.15" customHeight="1">
      <c r="B9" s="40" t="s">
        <v>200</v>
      </c>
      <c r="C9" s="73">
        <v>3</v>
      </c>
      <c r="D9" s="74">
        <v>2</v>
      </c>
      <c r="E9" s="74">
        <v>1</v>
      </c>
      <c r="F9" s="75">
        <v>0.92879256965944268</v>
      </c>
      <c r="G9" s="65"/>
      <c r="H9" s="40" t="s">
        <v>201</v>
      </c>
      <c r="I9" s="73">
        <v>5</v>
      </c>
      <c r="J9" s="74">
        <v>2</v>
      </c>
      <c r="K9" s="74">
        <v>3</v>
      </c>
      <c r="L9" s="76">
        <v>1.5479876160990713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0.61919504643962853</v>
      </c>
      <c r="G10" s="65"/>
      <c r="H10" s="40" t="s">
        <v>203</v>
      </c>
      <c r="I10" s="73">
        <v>4</v>
      </c>
      <c r="J10" s="74">
        <v>1</v>
      </c>
      <c r="K10" s="74">
        <v>3</v>
      </c>
      <c r="L10" s="76">
        <v>1.2383900928792571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0.30959752321981426</v>
      </c>
      <c r="G11" s="65"/>
      <c r="H11" s="44" t="s">
        <v>205</v>
      </c>
      <c r="I11" s="77">
        <v>3</v>
      </c>
      <c r="J11" s="78">
        <v>2</v>
      </c>
      <c r="K11" s="78">
        <v>1</v>
      </c>
      <c r="L11" s="80">
        <v>0.92879256965944268</v>
      </c>
    </row>
    <row r="12" spans="2:12" ht="13.15" customHeight="1">
      <c r="B12" s="36" t="s">
        <v>206</v>
      </c>
      <c r="C12" s="69">
        <v>11</v>
      </c>
      <c r="D12" s="70">
        <v>3</v>
      </c>
      <c r="E12" s="70">
        <v>8</v>
      </c>
      <c r="F12" s="71">
        <v>3.4055727554179565</v>
      </c>
      <c r="G12" s="65"/>
      <c r="H12" s="36" t="s">
        <v>207</v>
      </c>
      <c r="I12" s="69">
        <v>20</v>
      </c>
      <c r="J12" s="70">
        <v>11</v>
      </c>
      <c r="K12" s="70">
        <v>9</v>
      </c>
      <c r="L12" s="72">
        <v>6.1919504643962853</v>
      </c>
    </row>
    <row r="13" spans="2:12" ht="13.15" customHeight="1">
      <c r="B13" s="40" t="s">
        <v>208</v>
      </c>
      <c r="C13" s="73">
        <v>3</v>
      </c>
      <c r="D13" s="74">
        <v>1</v>
      </c>
      <c r="E13" s="74">
        <v>2</v>
      </c>
      <c r="F13" s="75">
        <v>0.92879256965944268</v>
      </c>
      <c r="G13" s="65"/>
      <c r="H13" s="40" t="s">
        <v>209</v>
      </c>
      <c r="I13" s="73">
        <v>4</v>
      </c>
      <c r="J13" s="74">
        <v>2</v>
      </c>
      <c r="K13" s="74">
        <v>2</v>
      </c>
      <c r="L13" s="76">
        <v>1.2383900928792571</v>
      </c>
    </row>
    <row r="14" spans="2:12" ht="13.15" customHeight="1">
      <c r="B14" s="40" t="s">
        <v>210</v>
      </c>
      <c r="C14" s="73">
        <v>2</v>
      </c>
      <c r="D14" s="74">
        <v>0</v>
      </c>
      <c r="E14" s="74">
        <v>2</v>
      </c>
      <c r="F14" s="75">
        <v>0.61919504643962853</v>
      </c>
      <c r="G14" s="65"/>
      <c r="H14" s="40" t="s">
        <v>211</v>
      </c>
      <c r="I14" s="73">
        <v>2</v>
      </c>
      <c r="J14" s="74">
        <v>1</v>
      </c>
      <c r="K14" s="74">
        <v>1</v>
      </c>
      <c r="L14" s="76">
        <v>0.61919504643962853</v>
      </c>
    </row>
    <row r="15" spans="2:12" ht="13.15" customHeight="1">
      <c r="B15" s="40" t="s">
        <v>212</v>
      </c>
      <c r="C15" s="73">
        <v>2</v>
      </c>
      <c r="D15" s="74">
        <v>1</v>
      </c>
      <c r="E15" s="74">
        <v>1</v>
      </c>
      <c r="F15" s="75">
        <v>0.61919504643962853</v>
      </c>
      <c r="G15" s="65"/>
      <c r="H15" s="40" t="s">
        <v>213</v>
      </c>
      <c r="I15" s="73">
        <v>5</v>
      </c>
      <c r="J15" s="74">
        <v>4</v>
      </c>
      <c r="K15" s="74">
        <v>1</v>
      </c>
      <c r="L15" s="76">
        <v>1.5479876160990713</v>
      </c>
    </row>
    <row r="16" spans="2:12" ht="13.15" customHeight="1">
      <c r="B16" s="40" t="s">
        <v>214</v>
      </c>
      <c r="C16" s="73">
        <v>3</v>
      </c>
      <c r="D16" s="74">
        <v>1</v>
      </c>
      <c r="E16" s="74">
        <v>2</v>
      </c>
      <c r="F16" s="75">
        <v>0.92879256965944268</v>
      </c>
      <c r="G16" s="65"/>
      <c r="H16" s="40" t="s">
        <v>215</v>
      </c>
      <c r="I16" s="73">
        <v>6</v>
      </c>
      <c r="J16" s="74">
        <v>3</v>
      </c>
      <c r="K16" s="74">
        <v>3</v>
      </c>
      <c r="L16" s="76">
        <v>1.8575851393188854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0.30959752321981426</v>
      </c>
      <c r="G17" s="65"/>
      <c r="H17" s="44" t="s">
        <v>217</v>
      </c>
      <c r="I17" s="77">
        <v>3</v>
      </c>
      <c r="J17" s="78">
        <v>1</v>
      </c>
      <c r="K17" s="78">
        <v>2</v>
      </c>
      <c r="L17" s="80">
        <v>0.92879256965944268</v>
      </c>
    </row>
    <row r="18" spans="2:12" ht="13.15" customHeight="1">
      <c r="B18" s="36" t="s">
        <v>218</v>
      </c>
      <c r="C18" s="69">
        <v>9</v>
      </c>
      <c r="D18" s="70">
        <v>4</v>
      </c>
      <c r="E18" s="70">
        <v>5</v>
      </c>
      <c r="F18" s="71">
        <v>2.7863777089783279</v>
      </c>
      <c r="G18" s="65"/>
      <c r="H18" s="36" t="s">
        <v>219</v>
      </c>
      <c r="I18" s="69">
        <v>15</v>
      </c>
      <c r="J18" s="70">
        <v>9</v>
      </c>
      <c r="K18" s="70">
        <v>6</v>
      </c>
      <c r="L18" s="72">
        <v>4.643962848297214</v>
      </c>
    </row>
    <row r="19" spans="2:12" ht="13.15" customHeight="1">
      <c r="B19" s="40" t="s">
        <v>220</v>
      </c>
      <c r="C19" s="73">
        <v>2</v>
      </c>
      <c r="D19" s="74">
        <v>1</v>
      </c>
      <c r="E19" s="74">
        <v>1</v>
      </c>
      <c r="F19" s="75">
        <v>0.61919504643962853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0.30959752321981426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0.61919504643962853</v>
      </c>
      <c r="G20" s="65"/>
      <c r="H20" s="40" t="s">
        <v>223</v>
      </c>
      <c r="I20" s="73">
        <v>2</v>
      </c>
      <c r="J20" s="74">
        <v>0</v>
      </c>
      <c r="K20" s="74">
        <v>2</v>
      </c>
      <c r="L20" s="76">
        <v>0.61919504643962853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0.30959752321981426</v>
      </c>
      <c r="G21" s="65"/>
      <c r="H21" s="40" t="s">
        <v>225</v>
      </c>
      <c r="I21" s="73">
        <v>6</v>
      </c>
      <c r="J21" s="74">
        <v>5</v>
      </c>
      <c r="K21" s="74">
        <v>1</v>
      </c>
      <c r="L21" s="76">
        <v>1.8575851393188854</v>
      </c>
    </row>
    <row r="22" spans="2:12" ht="13.15" customHeight="1">
      <c r="B22" s="40" t="s">
        <v>226</v>
      </c>
      <c r="C22" s="73">
        <v>3</v>
      </c>
      <c r="D22" s="74">
        <v>1</v>
      </c>
      <c r="E22" s="74">
        <v>2</v>
      </c>
      <c r="F22" s="75">
        <v>0.92879256965944268</v>
      </c>
      <c r="G22" s="65"/>
      <c r="H22" s="40" t="s">
        <v>227</v>
      </c>
      <c r="I22" s="73">
        <v>3</v>
      </c>
      <c r="J22" s="74">
        <v>1</v>
      </c>
      <c r="K22" s="74">
        <v>2</v>
      </c>
      <c r="L22" s="76">
        <v>0.92879256965944268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0.30959752321981426</v>
      </c>
      <c r="G23" s="65"/>
      <c r="H23" s="44" t="s">
        <v>229</v>
      </c>
      <c r="I23" s="77">
        <v>3</v>
      </c>
      <c r="J23" s="78">
        <v>3</v>
      </c>
      <c r="K23" s="78">
        <v>0</v>
      </c>
      <c r="L23" s="80">
        <v>0.92879256965944268</v>
      </c>
    </row>
    <row r="24" spans="2:12" ht="13.15" customHeight="1">
      <c r="B24" s="36" t="s">
        <v>230</v>
      </c>
      <c r="C24" s="69">
        <v>6</v>
      </c>
      <c r="D24" s="70">
        <v>2</v>
      </c>
      <c r="E24" s="70">
        <v>4</v>
      </c>
      <c r="F24" s="71">
        <v>1.8575851393188854</v>
      </c>
      <c r="G24" s="65"/>
      <c r="H24" s="36" t="s">
        <v>231</v>
      </c>
      <c r="I24" s="69">
        <v>24</v>
      </c>
      <c r="J24" s="70">
        <v>8</v>
      </c>
      <c r="K24" s="70">
        <v>16</v>
      </c>
      <c r="L24" s="72">
        <v>7.4303405572755414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3</v>
      </c>
      <c r="J25" s="74">
        <v>0</v>
      </c>
      <c r="K25" s="74">
        <v>3</v>
      </c>
      <c r="L25" s="76">
        <v>0.92879256965944268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0.30959752321981426</v>
      </c>
      <c r="G26" s="65"/>
      <c r="H26" s="40" t="s">
        <v>235</v>
      </c>
      <c r="I26" s="73">
        <v>5</v>
      </c>
      <c r="J26" s="74">
        <v>2</v>
      </c>
      <c r="K26" s="74">
        <v>3</v>
      </c>
      <c r="L26" s="76">
        <v>1.5479876160990713</v>
      </c>
    </row>
    <row r="27" spans="2:12" ht="13.15" customHeight="1">
      <c r="B27" s="40" t="s">
        <v>236</v>
      </c>
      <c r="C27" s="73">
        <v>3</v>
      </c>
      <c r="D27" s="74">
        <v>2</v>
      </c>
      <c r="E27" s="74">
        <v>1</v>
      </c>
      <c r="F27" s="75">
        <v>0.92879256965944268</v>
      </c>
      <c r="G27" s="65"/>
      <c r="H27" s="40" t="s">
        <v>237</v>
      </c>
      <c r="I27" s="73">
        <v>7</v>
      </c>
      <c r="J27" s="74">
        <v>3</v>
      </c>
      <c r="K27" s="74">
        <v>4</v>
      </c>
      <c r="L27" s="76">
        <v>2.1671826625386998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6</v>
      </c>
      <c r="J28" s="74">
        <v>2</v>
      </c>
      <c r="K28" s="74">
        <v>4</v>
      </c>
      <c r="L28" s="76">
        <v>1.8575851393188854</v>
      </c>
    </row>
    <row r="29" spans="2:12" ht="13.15" customHeight="1">
      <c r="B29" s="44" t="s">
        <v>240</v>
      </c>
      <c r="C29" s="77">
        <v>2</v>
      </c>
      <c r="D29" s="78">
        <v>0</v>
      </c>
      <c r="E29" s="78">
        <v>2</v>
      </c>
      <c r="F29" s="79">
        <v>0.61919504643962853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0.92879256965944268</v>
      </c>
    </row>
    <row r="30" spans="2:12" ht="13.15" customHeight="1">
      <c r="B30" s="36" t="s">
        <v>242</v>
      </c>
      <c r="C30" s="69">
        <v>20</v>
      </c>
      <c r="D30" s="70">
        <v>9</v>
      </c>
      <c r="E30" s="70">
        <v>11</v>
      </c>
      <c r="F30" s="71">
        <v>6.1919504643962853</v>
      </c>
      <c r="G30" s="65"/>
      <c r="H30" s="36" t="s">
        <v>243</v>
      </c>
      <c r="I30" s="69">
        <v>30</v>
      </c>
      <c r="J30" s="70">
        <v>10</v>
      </c>
      <c r="K30" s="70">
        <v>20</v>
      </c>
      <c r="L30" s="72">
        <v>9.2879256965944279</v>
      </c>
    </row>
    <row r="31" spans="2:12" ht="13.15" customHeight="1">
      <c r="B31" s="40" t="s">
        <v>244</v>
      </c>
      <c r="C31" s="73">
        <v>3</v>
      </c>
      <c r="D31" s="74">
        <v>2</v>
      </c>
      <c r="E31" s="74">
        <v>1</v>
      </c>
      <c r="F31" s="75">
        <v>0.92879256965944268</v>
      </c>
      <c r="G31" s="65"/>
      <c r="H31" s="40" t="s">
        <v>245</v>
      </c>
      <c r="I31" s="73">
        <v>5</v>
      </c>
      <c r="J31" s="74">
        <v>4</v>
      </c>
      <c r="K31" s="74">
        <v>1</v>
      </c>
      <c r="L31" s="76">
        <v>1.5479876160990713</v>
      </c>
    </row>
    <row r="32" spans="2:12" ht="13.15" customHeight="1">
      <c r="B32" s="40" t="s">
        <v>246</v>
      </c>
      <c r="C32" s="73">
        <v>9</v>
      </c>
      <c r="D32" s="74">
        <v>2</v>
      </c>
      <c r="E32" s="74">
        <v>7</v>
      </c>
      <c r="F32" s="75">
        <v>2.7863777089783279</v>
      </c>
      <c r="G32" s="65"/>
      <c r="H32" s="40" t="s">
        <v>247</v>
      </c>
      <c r="I32" s="73">
        <v>9</v>
      </c>
      <c r="J32" s="74">
        <v>3</v>
      </c>
      <c r="K32" s="74">
        <v>6</v>
      </c>
      <c r="L32" s="76">
        <v>2.7863777089783279</v>
      </c>
    </row>
    <row r="33" spans="2:12" ht="13.15" customHeight="1">
      <c r="B33" s="40" t="s">
        <v>248</v>
      </c>
      <c r="C33" s="73">
        <v>3</v>
      </c>
      <c r="D33" s="74">
        <v>3</v>
      </c>
      <c r="E33" s="74">
        <v>0</v>
      </c>
      <c r="F33" s="75">
        <v>0.92879256965944268</v>
      </c>
      <c r="G33" s="65"/>
      <c r="H33" s="40" t="s">
        <v>249</v>
      </c>
      <c r="I33" s="73">
        <v>7</v>
      </c>
      <c r="J33" s="74">
        <v>1</v>
      </c>
      <c r="K33" s="74">
        <v>6</v>
      </c>
      <c r="L33" s="76">
        <v>2.1671826625386998</v>
      </c>
    </row>
    <row r="34" spans="2:12" ht="13.15" customHeight="1">
      <c r="B34" s="40" t="s">
        <v>250</v>
      </c>
      <c r="C34" s="73">
        <v>3</v>
      </c>
      <c r="D34" s="74">
        <v>1</v>
      </c>
      <c r="E34" s="74">
        <v>2</v>
      </c>
      <c r="F34" s="75">
        <v>0.92879256965944268</v>
      </c>
      <c r="G34" s="65"/>
      <c r="H34" s="40" t="s">
        <v>251</v>
      </c>
      <c r="I34" s="73">
        <v>4</v>
      </c>
      <c r="J34" s="74">
        <v>1</v>
      </c>
      <c r="K34" s="74">
        <v>3</v>
      </c>
      <c r="L34" s="76">
        <v>1.2383900928792571</v>
      </c>
    </row>
    <row r="35" spans="2:12" ht="13.15" customHeight="1">
      <c r="B35" s="44" t="s">
        <v>252</v>
      </c>
      <c r="C35" s="77">
        <v>2</v>
      </c>
      <c r="D35" s="78">
        <v>1</v>
      </c>
      <c r="E35" s="78">
        <v>1</v>
      </c>
      <c r="F35" s="79">
        <v>0.61919504643962853</v>
      </c>
      <c r="G35" s="65"/>
      <c r="H35" s="44" t="s">
        <v>253</v>
      </c>
      <c r="I35" s="77">
        <v>5</v>
      </c>
      <c r="J35" s="78">
        <v>1</v>
      </c>
      <c r="K35" s="78">
        <v>4</v>
      </c>
      <c r="L35" s="80">
        <v>1.5479876160990713</v>
      </c>
    </row>
    <row r="36" spans="2:12" ht="13.15" customHeight="1">
      <c r="B36" s="36" t="s">
        <v>254</v>
      </c>
      <c r="C36" s="69">
        <v>20</v>
      </c>
      <c r="D36" s="70">
        <v>11</v>
      </c>
      <c r="E36" s="70">
        <v>9</v>
      </c>
      <c r="F36" s="71">
        <v>6.1919504643962853</v>
      </c>
      <c r="G36" s="65"/>
      <c r="H36" s="36" t="s">
        <v>255</v>
      </c>
      <c r="I36" s="69">
        <v>10</v>
      </c>
      <c r="J36" s="70">
        <v>6</v>
      </c>
      <c r="K36" s="70">
        <v>4</v>
      </c>
      <c r="L36" s="72">
        <v>3.0959752321981426</v>
      </c>
    </row>
    <row r="37" spans="2:12" ht="13.15" customHeight="1">
      <c r="B37" s="40" t="s">
        <v>256</v>
      </c>
      <c r="C37" s="73">
        <v>7</v>
      </c>
      <c r="D37" s="74">
        <v>5</v>
      </c>
      <c r="E37" s="74">
        <v>2</v>
      </c>
      <c r="F37" s="75">
        <v>2.1671826625386998</v>
      </c>
      <c r="G37" s="65"/>
      <c r="H37" s="40" t="s">
        <v>257</v>
      </c>
      <c r="I37" s="73">
        <v>5</v>
      </c>
      <c r="J37" s="74">
        <v>2</v>
      </c>
      <c r="K37" s="74">
        <v>3</v>
      </c>
      <c r="L37" s="76">
        <v>1.5479876160990713</v>
      </c>
    </row>
    <row r="38" spans="2:12" ht="13.15" customHeight="1">
      <c r="B38" s="40" t="s">
        <v>258</v>
      </c>
      <c r="C38" s="73">
        <v>4</v>
      </c>
      <c r="D38" s="74">
        <v>2</v>
      </c>
      <c r="E38" s="74">
        <v>2</v>
      </c>
      <c r="F38" s="75">
        <v>1.2383900928792571</v>
      </c>
      <c r="G38" s="65"/>
      <c r="H38" s="40" t="s">
        <v>259</v>
      </c>
      <c r="I38" s="73">
        <v>2</v>
      </c>
      <c r="J38" s="74">
        <v>2</v>
      </c>
      <c r="K38" s="74">
        <v>0</v>
      </c>
      <c r="L38" s="76">
        <v>0.61919504643962853</v>
      </c>
    </row>
    <row r="39" spans="2:12" ht="13.15" customHeight="1">
      <c r="B39" s="40" t="s">
        <v>260</v>
      </c>
      <c r="C39" s="73">
        <v>3</v>
      </c>
      <c r="D39" s="74">
        <v>1</v>
      </c>
      <c r="E39" s="74">
        <v>2</v>
      </c>
      <c r="F39" s="75">
        <v>0.92879256965944268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0.61919504643962853</v>
      </c>
    </row>
    <row r="40" spans="2:12" ht="13.15" customHeight="1">
      <c r="B40" s="40" t="s">
        <v>262</v>
      </c>
      <c r="C40" s="73">
        <v>3</v>
      </c>
      <c r="D40" s="74">
        <v>2</v>
      </c>
      <c r="E40" s="74">
        <v>1</v>
      </c>
      <c r="F40" s="75">
        <v>0.92879256965944268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0.30959752321981426</v>
      </c>
    </row>
    <row r="41" spans="2:12" ht="13.15" customHeight="1">
      <c r="B41" s="44" t="s">
        <v>264</v>
      </c>
      <c r="C41" s="77">
        <v>3</v>
      </c>
      <c r="D41" s="78">
        <v>1</v>
      </c>
      <c r="E41" s="78">
        <v>2</v>
      </c>
      <c r="F41" s="79">
        <v>0.92879256965944268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11</v>
      </c>
      <c r="D42" s="70">
        <v>5</v>
      </c>
      <c r="E42" s="70">
        <v>6</v>
      </c>
      <c r="F42" s="71">
        <v>3.4055727554179565</v>
      </c>
      <c r="G42" s="65"/>
      <c r="H42" s="36" t="s">
        <v>267</v>
      </c>
      <c r="I42" s="69">
        <v>10</v>
      </c>
      <c r="J42" s="70">
        <v>3</v>
      </c>
      <c r="K42" s="70">
        <v>7</v>
      </c>
      <c r="L42" s="72">
        <v>3.0959752321981426</v>
      </c>
    </row>
    <row r="43" spans="2:12" ht="13.15" customHeight="1">
      <c r="B43" s="40" t="s">
        <v>268</v>
      </c>
      <c r="C43" s="73">
        <v>2</v>
      </c>
      <c r="D43" s="74">
        <v>0</v>
      </c>
      <c r="E43" s="74">
        <v>2</v>
      </c>
      <c r="F43" s="75">
        <v>0.61919504643962853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0.30959752321981426</v>
      </c>
      <c r="G44" s="65"/>
      <c r="H44" s="40" t="s">
        <v>271</v>
      </c>
      <c r="I44" s="73">
        <v>2</v>
      </c>
      <c r="J44" s="74">
        <v>1</v>
      </c>
      <c r="K44" s="74">
        <v>1</v>
      </c>
      <c r="L44" s="76">
        <v>0.61919504643962853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0.61919504643962853</v>
      </c>
      <c r="G45" s="65"/>
      <c r="H45" s="40" t="s">
        <v>273</v>
      </c>
      <c r="I45" s="73">
        <v>4</v>
      </c>
      <c r="J45" s="74">
        <v>1</v>
      </c>
      <c r="K45" s="74">
        <v>3</v>
      </c>
      <c r="L45" s="76">
        <v>1.2383900928792571</v>
      </c>
    </row>
    <row r="46" spans="2:12" ht="13.15" customHeight="1">
      <c r="B46" s="40" t="s">
        <v>274</v>
      </c>
      <c r="C46" s="73">
        <v>5</v>
      </c>
      <c r="D46" s="74">
        <v>2</v>
      </c>
      <c r="E46" s="74">
        <v>3</v>
      </c>
      <c r="F46" s="75">
        <v>1.5479876160990713</v>
      </c>
      <c r="G46" s="65"/>
      <c r="H46" s="40" t="s">
        <v>275</v>
      </c>
      <c r="I46" s="73">
        <v>4</v>
      </c>
      <c r="J46" s="74">
        <v>1</v>
      </c>
      <c r="K46" s="74">
        <v>3</v>
      </c>
      <c r="L46" s="76">
        <v>1.2383900928792571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0.30959752321981426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15</v>
      </c>
      <c r="D48" s="70">
        <v>8</v>
      </c>
      <c r="E48" s="70">
        <v>7</v>
      </c>
      <c r="F48" s="71">
        <v>4.643962848297214</v>
      </c>
      <c r="G48" s="65"/>
      <c r="H48" s="36" t="s">
        <v>279</v>
      </c>
      <c r="I48" s="69">
        <v>3</v>
      </c>
      <c r="J48" s="70">
        <v>1</v>
      </c>
      <c r="K48" s="70">
        <v>2</v>
      </c>
      <c r="L48" s="72">
        <v>0.92879256965944268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0.30959752321981426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0.30959752321981426</v>
      </c>
    </row>
    <row r="50" spans="2:12" ht="13.15" customHeight="1">
      <c r="B50" s="40" t="s">
        <v>282</v>
      </c>
      <c r="C50" s="73">
        <v>7</v>
      </c>
      <c r="D50" s="74">
        <v>5</v>
      </c>
      <c r="E50" s="74">
        <v>2</v>
      </c>
      <c r="F50" s="75">
        <v>2.1671826625386998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0.30959752321981426</v>
      </c>
    </row>
    <row r="51" spans="2:12" ht="13.15" customHeight="1">
      <c r="B51" s="40" t="s">
        <v>284</v>
      </c>
      <c r="C51" s="73">
        <v>2</v>
      </c>
      <c r="D51" s="74">
        <v>2</v>
      </c>
      <c r="E51" s="74">
        <v>0</v>
      </c>
      <c r="F51" s="75">
        <v>0.61919504643962853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0.30959752321981426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0.92879256965944268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0</v>
      </c>
      <c r="E53" s="78">
        <v>2</v>
      </c>
      <c r="F53" s="79">
        <v>0.61919504643962853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15</v>
      </c>
      <c r="D54" s="70">
        <v>8</v>
      </c>
      <c r="E54" s="70">
        <v>7</v>
      </c>
      <c r="F54" s="71">
        <v>4.643962848297214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0.92879256965944268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1</v>
      </c>
      <c r="E56" s="74">
        <v>2</v>
      </c>
      <c r="F56" s="75">
        <v>0.92879256965944268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6</v>
      </c>
      <c r="D58" s="74">
        <v>4</v>
      </c>
      <c r="E58" s="74">
        <v>2</v>
      </c>
      <c r="F58" s="75">
        <v>1.8575851393188854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1</v>
      </c>
      <c r="E59" s="78">
        <v>2</v>
      </c>
      <c r="F59" s="79">
        <v>0.92879256965944268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22</v>
      </c>
      <c r="D60" s="70">
        <v>11</v>
      </c>
      <c r="E60" s="70">
        <v>11</v>
      </c>
      <c r="F60" s="71">
        <v>6.8111455108359129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5</v>
      </c>
      <c r="D61" s="74">
        <v>0</v>
      </c>
      <c r="E61" s="74">
        <v>5</v>
      </c>
      <c r="F61" s="75">
        <v>1.5479876160990713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2</v>
      </c>
      <c r="E62" s="74">
        <v>0</v>
      </c>
      <c r="F62" s="75">
        <v>0.61919504643962853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</v>
      </c>
      <c r="D63" s="74">
        <v>0</v>
      </c>
      <c r="E63" s="74">
        <v>4</v>
      </c>
      <c r="F63" s="75">
        <v>1.2383900928792571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3</v>
      </c>
      <c r="E64" s="74">
        <v>1</v>
      </c>
      <c r="F64" s="75">
        <v>1.2383900928792571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7</v>
      </c>
      <c r="D65" s="78">
        <v>6</v>
      </c>
      <c r="E65" s="78">
        <v>1</v>
      </c>
      <c r="F65" s="79">
        <v>2.1671826625386998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23</v>
      </c>
      <c r="D66" s="70">
        <v>8</v>
      </c>
      <c r="E66" s="70">
        <v>15</v>
      </c>
      <c r="F66" s="71">
        <v>7.1207430340557281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3</v>
      </c>
      <c r="D68" s="74">
        <v>1</v>
      </c>
      <c r="E68" s="74">
        <v>2</v>
      </c>
      <c r="F68" s="75">
        <v>0.92879256965944268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0.92879256965944268</v>
      </c>
      <c r="G69" s="65"/>
      <c r="H69" s="48" t="s">
        <v>320</v>
      </c>
      <c r="I69" s="81">
        <v>26</v>
      </c>
      <c r="J69" s="81">
        <v>11</v>
      </c>
      <c r="K69" s="81">
        <v>15</v>
      </c>
      <c r="L69" s="65"/>
    </row>
    <row r="70" spans="2:12" ht="13.15" customHeight="1">
      <c r="B70" s="40" t="s">
        <v>321</v>
      </c>
      <c r="C70" s="73">
        <v>12</v>
      </c>
      <c r="D70" s="74">
        <v>5</v>
      </c>
      <c r="E70" s="74">
        <v>7</v>
      </c>
      <c r="F70" s="75">
        <v>3.7151702786377707</v>
      </c>
      <c r="G70" s="65"/>
      <c r="H70" s="48" t="s">
        <v>322</v>
      </c>
      <c r="I70" s="81">
        <v>185</v>
      </c>
      <c r="J70" s="81">
        <v>88</v>
      </c>
      <c r="K70" s="81">
        <v>97</v>
      </c>
      <c r="L70" s="65"/>
    </row>
    <row r="71" spans="2:12" ht="13.15" customHeight="1">
      <c r="B71" s="44" t="s">
        <v>323</v>
      </c>
      <c r="C71" s="77">
        <v>5</v>
      </c>
      <c r="D71" s="78">
        <v>1</v>
      </c>
      <c r="E71" s="78">
        <v>4</v>
      </c>
      <c r="F71" s="79">
        <v>1.5479876160990713</v>
      </c>
      <c r="G71" s="65"/>
      <c r="H71" s="48" t="s">
        <v>324</v>
      </c>
      <c r="I71" s="81">
        <v>112</v>
      </c>
      <c r="J71" s="81">
        <v>48</v>
      </c>
      <c r="K71" s="81">
        <v>64</v>
      </c>
      <c r="L71" s="65"/>
    </row>
    <row r="72" spans="2:12" ht="13.15" customHeight="1">
      <c r="B72" s="36" t="s">
        <v>325</v>
      </c>
      <c r="C72" s="69">
        <v>31</v>
      </c>
      <c r="D72" s="70">
        <v>14</v>
      </c>
      <c r="E72" s="70">
        <v>17</v>
      </c>
      <c r="F72" s="71">
        <v>9.5975232198142422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0</v>
      </c>
      <c r="E73" s="74">
        <v>3</v>
      </c>
      <c r="F73" s="75">
        <v>0.92879256965944268</v>
      </c>
      <c r="G73" s="65"/>
      <c r="H73" s="48" t="s">
        <v>320</v>
      </c>
      <c r="I73" s="82">
        <v>8.0495356037151709</v>
      </c>
      <c r="J73" s="82">
        <v>7.4829931972789119</v>
      </c>
      <c r="K73" s="82">
        <v>8.5227272727272716</v>
      </c>
      <c r="L73" s="65"/>
    </row>
    <row r="74" spans="2:12" ht="13.15" customHeight="1">
      <c r="B74" s="40" t="s">
        <v>328</v>
      </c>
      <c r="C74" s="73">
        <v>8</v>
      </c>
      <c r="D74" s="74">
        <v>5</v>
      </c>
      <c r="E74" s="74">
        <v>3</v>
      </c>
      <c r="F74" s="75">
        <v>2.4767801857585141</v>
      </c>
      <c r="G74" s="65"/>
      <c r="H74" s="83" t="s">
        <v>322</v>
      </c>
      <c r="I74" s="82">
        <v>57.275541795665632</v>
      </c>
      <c r="J74" s="82">
        <v>59.863945578231295</v>
      </c>
      <c r="K74" s="82">
        <v>55.113636363636367</v>
      </c>
      <c r="L74" s="65"/>
    </row>
    <row r="75" spans="2:12" ht="13.15" customHeight="1">
      <c r="B75" s="40" t="s">
        <v>329</v>
      </c>
      <c r="C75" s="73">
        <v>10</v>
      </c>
      <c r="D75" s="74">
        <v>5</v>
      </c>
      <c r="E75" s="74">
        <v>5</v>
      </c>
      <c r="F75" s="75">
        <v>3.0959752321981426</v>
      </c>
      <c r="G75" s="65"/>
      <c r="H75" s="48" t="s">
        <v>324</v>
      </c>
      <c r="I75" s="82">
        <v>34.674922600619198</v>
      </c>
      <c r="J75" s="82">
        <v>32.653061224489797</v>
      </c>
      <c r="K75" s="82">
        <v>36.363636363636367</v>
      </c>
      <c r="L75" s="65"/>
    </row>
    <row r="76" spans="2:12" ht="13.15" customHeight="1">
      <c r="B76" s="40" t="s">
        <v>330</v>
      </c>
      <c r="C76" s="73">
        <v>6</v>
      </c>
      <c r="D76" s="74">
        <v>1</v>
      </c>
      <c r="E76" s="74">
        <v>5</v>
      </c>
      <c r="F76" s="75">
        <v>1.8575851393188854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3</v>
      </c>
      <c r="E77" s="85">
        <v>1</v>
      </c>
      <c r="F77" s="86">
        <v>1.2383900928792571</v>
      </c>
      <c r="G77" s="65"/>
      <c r="H77" s="48" t="s">
        <v>332</v>
      </c>
      <c r="I77" s="82">
        <v>52.6</v>
      </c>
      <c r="J77" s="82">
        <v>51.6</v>
      </c>
      <c r="K77" s="82">
        <v>53.4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446" priority="1">
      <formula>$L$3="秘匿有り"</formula>
    </cfRule>
  </conditionalFormatting>
  <conditionalFormatting sqref="F5:F77">
    <cfRule type="cellIs" dxfId="445" priority="2" operator="equal">
      <formula>0</formula>
    </cfRule>
  </conditionalFormatting>
  <conditionalFormatting sqref="L6:L66">
    <cfRule type="cellIs" dxfId="444" priority="3" operator="equal">
      <formula>0</formula>
    </cfRule>
  </conditionalFormatting>
  <hyperlinks>
    <hyperlink ref="L1" location="目次!A1" display="目次へ戻る" xr:uid="{B48ADCA0-D43D-4464-A8DA-36B2F8BDBFF4}"/>
  </hyperlink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1C456-F918-4D8E-BBA1-815F2A6F8CB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368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50</v>
      </c>
      <c r="D5" s="66">
        <v>26</v>
      </c>
      <c r="E5" s="66">
        <v>24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3</v>
      </c>
      <c r="J6" s="70">
        <v>2</v>
      </c>
      <c r="K6" s="70">
        <v>1</v>
      </c>
      <c r="L6" s="72">
        <v>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3</v>
      </c>
      <c r="J8" s="74">
        <v>2</v>
      </c>
      <c r="K8" s="74">
        <v>1</v>
      </c>
      <c r="L8" s="76">
        <v>6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1</v>
      </c>
      <c r="D12" s="70">
        <v>1</v>
      </c>
      <c r="E12" s="70">
        <v>0</v>
      </c>
      <c r="F12" s="71">
        <v>2</v>
      </c>
      <c r="G12" s="65"/>
      <c r="H12" s="36" t="s">
        <v>207</v>
      </c>
      <c r="I12" s="69">
        <v>4</v>
      </c>
      <c r="J12" s="70">
        <v>1</v>
      </c>
      <c r="K12" s="70">
        <v>3</v>
      </c>
      <c r="L12" s="72">
        <v>8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2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2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2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2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2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5</v>
      </c>
      <c r="J18" s="70">
        <v>4</v>
      </c>
      <c r="K18" s="70">
        <v>1</v>
      </c>
      <c r="L18" s="72">
        <v>10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4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2</v>
      </c>
      <c r="K21" s="74">
        <v>0</v>
      </c>
      <c r="L21" s="76">
        <v>4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2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7</v>
      </c>
      <c r="J24" s="70">
        <v>3</v>
      </c>
      <c r="K24" s="70">
        <v>4</v>
      </c>
      <c r="L24" s="72">
        <v>14.000000000000002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2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0</v>
      </c>
      <c r="K26" s="74">
        <v>2</v>
      </c>
      <c r="L26" s="76">
        <v>4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4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2</v>
      </c>
      <c r="J29" s="78">
        <v>2</v>
      </c>
      <c r="K29" s="78">
        <v>0</v>
      </c>
      <c r="L29" s="80">
        <v>4</v>
      </c>
    </row>
    <row r="30" spans="2:12" ht="13.15" customHeight="1">
      <c r="B30" s="36" t="s">
        <v>242</v>
      </c>
      <c r="C30" s="69">
        <v>2</v>
      </c>
      <c r="D30" s="70">
        <v>2</v>
      </c>
      <c r="E30" s="70">
        <v>0</v>
      </c>
      <c r="F30" s="71">
        <v>4</v>
      </c>
      <c r="G30" s="65"/>
      <c r="H30" s="36" t="s">
        <v>243</v>
      </c>
      <c r="I30" s="69">
        <v>5</v>
      </c>
      <c r="J30" s="70">
        <v>2</v>
      </c>
      <c r="K30" s="70">
        <v>3</v>
      </c>
      <c r="L30" s="72">
        <v>10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4</v>
      </c>
    </row>
    <row r="32" spans="2:12" ht="13.15" customHeight="1">
      <c r="B32" s="40" t="s">
        <v>246</v>
      </c>
      <c r="C32" s="73">
        <v>2</v>
      </c>
      <c r="D32" s="74">
        <v>2</v>
      </c>
      <c r="E32" s="74">
        <v>0</v>
      </c>
      <c r="F32" s="75">
        <v>4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2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2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2</v>
      </c>
    </row>
    <row r="36" spans="2:12" ht="13.15" customHeight="1">
      <c r="B36" s="36" t="s">
        <v>254</v>
      </c>
      <c r="C36" s="69">
        <v>1</v>
      </c>
      <c r="D36" s="70">
        <v>1</v>
      </c>
      <c r="E36" s="70">
        <v>0</v>
      </c>
      <c r="F36" s="71">
        <v>2</v>
      </c>
      <c r="G36" s="65"/>
      <c r="H36" s="36" t="s">
        <v>255</v>
      </c>
      <c r="I36" s="69">
        <v>4</v>
      </c>
      <c r="J36" s="70">
        <v>1</v>
      </c>
      <c r="K36" s="70">
        <v>3</v>
      </c>
      <c r="L36" s="72">
        <v>8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2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2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2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2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2</v>
      </c>
    </row>
    <row r="42" spans="2:12" ht="13.15" customHeight="1">
      <c r="B42" s="36" t="s">
        <v>266</v>
      </c>
      <c r="C42" s="69">
        <v>3</v>
      </c>
      <c r="D42" s="70">
        <v>2</v>
      </c>
      <c r="E42" s="70">
        <v>1</v>
      </c>
      <c r="F42" s="71">
        <v>6</v>
      </c>
      <c r="G42" s="65"/>
      <c r="H42" s="36" t="s">
        <v>267</v>
      </c>
      <c r="I42" s="69">
        <v>2</v>
      </c>
      <c r="J42" s="70">
        <v>1</v>
      </c>
      <c r="K42" s="70">
        <v>1</v>
      </c>
      <c r="L42" s="72">
        <v>4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2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2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2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2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2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1</v>
      </c>
      <c r="J48" s="70">
        <v>1</v>
      </c>
      <c r="K48" s="70">
        <v>0</v>
      </c>
      <c r="L48" s="72">
        <v>2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1</v>
      </c>
      <c r="J53" s="78">
        <v>1</v>
      </c>
      <c r="K53" s="78">
        <v>0</v>
      </c>
      <c r="L53" s="80">
        <v>2</v>
      </c>
    </row>
    <row r="54" spans="2:12" ht="13.15" customHeight="1">
      <c r="B54" s="36" t="s">
        <v>290</v>
      </c>
      <c r="C54" s="69">
        <v>1</v>
      </c>
      <c r="D54" s="70">
        <v>1</v>
      </c>
      <c r="E54" s="70">
        <v>0</v>
      </c>
      <c r="F54" s="71">
        <v>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</v>
      </c>
      <c r="D60" s="70">
        <v>1</v>
      </c>
      <c r="E60" s="70">
        <v>0</v>
      </c>
      <c r="F60" s="71">
        <v>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</v>
      </c>
      <c r="D66" s="70">
        <v>2</v>
      </c>
      <c r="E66" s="70">
        <v>1</v>
      </c>
      <c r="F66" s="71">
        <v>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2</v>
      </c>
      <c r="G69" s="65"/>
      <c r="H69" s="48" t="s">
        <v>320</v>
      </c>
      <c r="I69" s="81">
        <v>1</v>
      </c>
      <c r="J69" s="81">
        <v>1</v>
      </c>
      <c r="K69" s="81">
        <v>0</v>
      </c>
      <c r="L69" s="65"/>
    </row>
    <row r="70" spans="2:12" ht="13.15" customHeight="1">
      <c r="B70" s="40" t="s">
        <v>321</v>
      </c>
      <c r="C70" s="73">
        <v>1</v>
      </c>
      <c r="D70" s="74">
        <v>0</v>
      </c>
      <c r="E70" s="74">
        <v>1</v>
      </c>
      <c r="F70" s="75">
        <v>2</v>
      </c>
      <c r="G70" s="65"/>
      <c r="H70" s="48" t="s">
        <v>322</v>
      </c>
      <c r="I70" s="81">
        <v>21</v>
      </c>
      <c r="J70" s="81">
        <v>12</v>
      </c>
      <c r="K70" s="81">
        <v>9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28</v>
      </c>
      <c r="J71" s="81">
        <v>13</v>
      </c>
      <c r="K71" s="81">
        <v>15</v>
      </c>
      <c r="L71" s="65"/>
    </row>
    <row r="72" spans="2:12" ht="13.15" customHeight="1">
      <c r="B72" s="36" t="s">
        <v>325</v>
      </c>
      <c r="C72" s="69">
        <v>7</v>
      </c>
      <c r="D72" s="70">
        <v>1</v>
      </c>
      <c r="E72" s="70">
        <v>6</v>
      </c>
      <c r="F72" s="71">
        <v>14.000000000000002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0</v>
      </c>
      <c r="E73" s="74">
        <v>1</v>
      </c>
      <c r="F73" s="75">
        <v>2</v>
      </c>
      <c r="G73" s="65"/>
      <c r="H73" s="48" t="s">
        <v>320</v>
      </c>
      <c r="I73" s="82">
        <v>2</v>
      </c>
      <c r="J73" s="82">
        <v>3.8461538461538463</v>
      </c>
      <c r="K73" s="82">
        <v>0</v>
      </c>
      <c r="L73" s="65"/>
    </row>
    <row r="74" spans="2:12" ht="13.15" customHeight="1">
      <c r="B74" s="40" t="s">
        <v>328</v>
      </c>
      <c r="C74" s="73">
        <v>2</v>
      </c>
      <c r="D74" s="74">
        <v>0</v>
      </c>
      <c r="E74" s="74">
        <v>2</v>
      </c>
      <c r="F74" s="75">
        <v>4</v>
      </c>
      <c r="G74" s="65"/>
      <c r="H74" s="83" t="s">
        <v>322</v>
      </c>
      <c r="I74" s="82">
        <v>42</v>
      </c>
      <c r="J74" s="82">
        <v>46.153846153846153</v>
      </c>
      <c r="K74" s="82">
        <v>37.5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2</v>
      </c>
      <c r="G75" s="65"/>
      <c r="H75" s="48" t="s">
        <v>324</v>
      </c>
      <c r="I75" s="82">
        <v>56.000000000000007</v>
      </c>
      <c r="J75" s="82">
        <v>50</v>
      </c>
      <c r="K75" s="82">
        <v>62.5</v>
      </c>
      <c r="L75" s="65"/>
    </row>
    <row r="76" spans="2:12" ht="13.15" customHeight="1">
      <c r="B76" s="40" t="s">
        <v>330</v>
      </c>
      <c r="C76" s="73">
        <v>1</v>
      </c>
      <c r="D76" s="74">
        <v>0</v>
      </c>
      <c r="E76" s="74">
        <v>1</v>
      </c>
      <c r="F76" s="75">
        <v>2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4</v>
      </c>
      <c r="G77" s="65"/>
      <c r="H77" s="48" t="s">
        <v>332</v>
      </c>
      <c r="I77" s="82">
        <v>64.2</v>
      </c>
      <c r="J77" s="82">
        <v>59.6</v>
      </c>
      <c r="K77" s="82">
        <v>69.099999999999994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443" priority="1">
      <formula>$L$3="秘匿有り"</formula>
    </cfRule>
  </conditionalFormatting>
  <conditionalFormatting sqref="F5:F77">
    <cfRule type="cellIs" dxfId="442" priority="2" operator="equal">
      <formula>0</formula>
    </cfRule>
  </conditionalFormatting>
  <conditionalFormatting sqref="L6:L66">
    <cfRule type="cellIs" dxfId="441" priority="3" operator="equal">
      <formula>0</formula>
    </cfRule>
  </conditionalFormatting>
  <hyperlinks>
    <hyperlink ref="L1" location="目次!A1" display="目次へ戻る" xr:uid="{E901DB25-3AA5-4FF1-916A-3C50F14AFCF7}"/>
  </hyperlink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67F94-B34E-4BD2-A9C8-4FE5B4D708F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369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440" priority="1">
      <formula>$L$3="秘匿有り"</formula>
    </cfRule>
  </conditionalFormatting>
  <conditionalFormatting sqref="F5:F77">
    <cfRule type="cellIs" dxfId="439" priority="2" operator="equal">
      <formula>0</formula>
    </cfRule>
  </conditionalFormatting>
  <conditionalFormatting sqref="L6:L66">
    <cfRule type="cellIs" dxfId="438" priority="3" operator="equal">
      <formula>0</formula>
    </cfRule>
  </conditionalFormatting>
  <hyperlinks>
    <hyperlink ref="L1" location="目次!A1" display="目次へ戻る" xr:uid="{60BBE9F2-BB2E-4AE1-AD12-215E9A2A7E1C}"/>
  </hyperlink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B75DF-C4C4-420D-BD54-530E451CC25E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334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370</v>
      </c>
      <c r="D3" s="26"/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12759</v>
      </c>
      <c r="D5" s="66">
        <v>6314</v>
      </c>
      <c r="E5" s="66">
        <v>6445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260</v>
      </c>
      <c r="D6" s="70">
        <v>135</v>
      </c>
      <c r="E6" s="70">
        <v>125</v>
      </c>
      <c r="F6" s="71">
        <v>2.0377772552707891</v>
      </c>
      <c r="G6" s="65"/>
      <c r="H6" s="36" t="s">
        <v>195</v>
      </c>
      <c r="I6" s="69">
        <v>740</v>
      </c>
      <c r="J6" s="70">
        <v>354</v>
      </c>
      <c r="K6" s="70">
        <v>386</v>
      </c>
      <c r="L6" s="72">
        <v>5.7998275726937845</v>
      </c>
    </row>
    <row r="7" spans="2:12" ht="13.15" customHeight="1">
      <c r="B7" s="40" t="s">
        <v>196</v>
      </c>
      <c r="C7" s="73">
        <v>53</v>
      </c>
      <c r="D7" s="74">
        <v>32</v>
      </c>
      <c r="E7" s="74">
        <v>21</v>
      </c>
      <c r="F7" s="75">
        <v>0.41539305588212244</v>
      </c>
      <c r="G7" s="65"/>
      <c r="H7" s="40" t="s">
        <v>197</v>
      </c>
      <c r="I7" s="73">
        <v>139</v>
      </c>
      <c r="J7" s="74">
        <v>73</v>
      </c>
      <c r="K7" s="74">
        <v>66</v>
      </c>
      <c r="L7" s="76">
        <v>1.0894270710870757</v>
      </c>
    </row>
    <row r="8" spans="2:12" ht="13.15" customHeight="1">
      <c r="B8" s="40" t="s">
        <v>198</v>
      </c>
      <c r="C8" s="73">
        <v>46</v>
      </c>
      <c r="D8" s="74">
        <v>22</v>
      </c>
      <c r="E8" s="74">
        <v>24</v>
      </c>
      <c r="F8" s="75">
        <v>0.36052982208637041</v>
      </c>
      <c r="G8" s="65"/>
      <c r="H8" s="40" t="s">
        <v>199</v>
      </c>
      <c r="I8" s="73">
        <v>151</v>
      </c>
      <c r="J8" s="74">
        <v>74</v>
      </c>
      <c r="K8" s="74">
        <v>77</v>
      </c>
      <c r="L8" s="76">
        <v>1.1834783290226507</v>
      </c>
    </row>
    <row r="9" spans="2:12" ht="13.15" customHeight="1">
      <c r="B9" s="40" t="s">
        <v>200</v>
      </c>
      <c r="C9" s="73">
        <v>50</v>
      </c>
      <c r="D9" s="74">
        <v>25</v>
      </c>
      <c r="E9" s="74">
        <v>25</v>
      </c>
      <c r="F9" s="75">
        <v>0.39188024139822869</v>
      </c>
      <c r="G9" s="65"/>
      <c r="H9" s="40" t="s">
        <v>201</v>
      </c>
      <c r="I9" s="73">
        <v>150</v>
      </c>
      <c r="J9" s="74">
        <v>70</v>
      </c>
      <c r="K9" s="74">
        <v>80</v>
      </c>
      <c r="L9" s="76">
        <v>1.1756407241946862</v>
      </c>
    </row>
    <row r="10" spans="2:12" ht="13.15" customHeight="1">
      <c r="B10" s="40" t="s">
        <v>202</v>
      </c>
      <c r="C10" s="73">
        <v>59</v>
      </c>
      <c r="D10" s="74">
        <v>28</v>
      </c>
      <c r="E10" s="74">
        <v>31</v>
      </c>
      <c r="F10" s="75">
        <v>0.46241868484990989</v>
      </c>
      <c r="G10" s="65"/>
      <c r="H10" s="40" t="s">
        <v>203</v>
      </c>
      <c r="I10" s="73">
        <v>173</v>
      </c>
      <c r="J10" s="74">
        <v>87</v>
      </c>
      <c r="K10" s="74">
        <v>86</v>
      </c>
      <c r="L10" s="76">
        <v>1.3559056352378713</v>
      </c>
    </row>
    <row r="11" spans="2:12" ht="13.15" customHeight="1">
      <c r="B11" s="44" t="s">
        <v>204</v>
      </c>
      <c r="C11" s="77">
        <v>52</v>
      </c>
      <c r="D11" s="78">
        <v>28</v>
      </c>
      <c r="E11" s="78">
        <v>24</v>
      </c>
      <c r="F11" s="79">
        <v>0.4075554510541578</v>
      </c>
      <c r="G11" s="65"/>
      <c r="H11" s="44" t="s">
        <v>205</v>
      </c>
      <c r="I11" s="77">
        <v>127</v>
      </c>
      <c r="J11" s="78">
        <v>50</v>
      </c>
      <c r="K11" s="78">
        <v>77</v>
      </c>
      <c r="L11" s="80">
        <v>0.99537581315150092</v>
      </c>
    </row>
    <row r="12" spans="2:12" ht="13.15" customHeight="1">
      <c r="B12" s="36" t="s">
        <v>206</v>
      </c>
      <c r="C12" s="69">
        <v>283</v>
      </c>
      <c r="D12" s="70">
        <v>141</v>
      </c>
      <c r="E12" s="70">
        <v>142</v>
      </c>
      <c r="F12" s="71">
        <v>2.2180421663139742</v>
      </c>
      <c r="G12" s="65"/>
      <c r="H12" s="36" t="s">
        <v>207</v>
      </c>
      <c r="I12" s="69">
        <v>660</v>
      </c>
      <c r="J12" s="70">
        <v>322</v>
      </c>
      <c r="K12" s="70">
        <v>338</v>
      </c>
      <c r="L12" s="72">
        <v>5.1728191864566186</v>
      </c>
    </row>
    <row r="13" spans="2:12" ht="13.15" customHeight="1">
      <c r="B13" s="40" t="s">
        <v>208</v>
      </c>
      <c r="C13" s="73">
        <v>58</v>
      </c>
      <c r="D13" s="74">
        <v>28</v>
      </c>
      <c r="E13" s="74">
        <v>30</v>
      </c>
      <c r="F13" s="75">
        <v>0.45458108002194531</v>
      </c>
      <c r="G13" s="65"/>
      <c r="H13" s="40" t="s">
        <v>209</v>
      </c>
      <c r="I13" s="73">
        <v>125</v>
      </c>
      <c r="J13" s="74">
        <v>59</v>
      </c>
      <c r="K13" s="74">
        <v>66</v>
      </c>
      <c r="L13" s="76">
        <v>0.97970060349557175</v>
      </c>
    </row>
    <row r="14" spans="2:12" ht="13.15" customHeight="1">
      <c r="B14" s="40" t="s">
        <v>210</v>
      </c>
      <c r="C14" s="73">
        <v>46</v>
      </c>
      <c r="D14" s="74">
        <v>22</v>
      </c>
      <c r="E14" s="74">
        <v>24</v>
      </c>
      <c r="F14" s="75">
        <v>0.36052982208637041</v>
      </c>
      <c r="G14" s="65"/>
      <c r="H14" s="40" t="s">
        <v>211</v>
      </c>
      <c r="I14" s="73">
        <v>133</v>
      </c>
      <c r="J14" s="74">
        <v>61</v>
      </c>
      <c r="K14" s="74">
        <v>72</v>
      </c>
      <c r="L14" s="76">
        <v>1.0424014421192884</v>
      </c>
    </row>
    <row r="15" spans="2:12" ht="13.15" customHeight="1">
      <c r="B15" s="40" t="s">
        <v>212</v>
      </c>
      <c r="C15" s="73">
        <v>57</v>
      </c>
      <c r="D15" s="74">
        <v>28</v>
      </c>
      <c r="E15" s="74">
        <v>29</v>
      </c>
      <c r="F15" s="75">
        <v>0.44674347519398072</v>
      </c>
      <c r="G15" s="65"/>
      <c r="H15" s="40" t="s">
        <v>213</v>
      </c>
      <c r="I15" s="73">
        <v>136</v>
      </c>
      <c r="J15" s="74">
        <v>73</v>
      </c>
      <c r="K15" s="74">
        <v>63</v>
      </c>
      <c r="L15" s="76">
        <v>1.0659142566031821</v>
      </c>
    </row>
    <row r="16" spans="2:12" ht="13.15" customHeight="1">
      <c r="B16" s="40" t="s">
        <v>214</v>
      </c>
      <c r="C16" s="73">
        <v>57</v>
      </c>
      <c r="D16" s="74">
        <v>30</v>
      </c>
      <c r="E16" s="74">
        <v>27</v>
      </c>
      <c r="F16" s="75">
        <v>0.44674347519398072</v>
      </c>
      <c r="G16" s="65"/>
      <c r="H16" s="40" t="s">
        <v>215</v>
      </c>
      <c r="I16" s="73">
        <v>139</v>
      </c>
      <c r="J16" s="74">
        <v>65</v>
      </c>
      <c r="K16" s="74">
        <v>74</v>
      </c>
      <c r="L16" s="76">
        <v>1.0894270710870757</v>
      </c>
    </row>
    <row r="17" spans="2:12" ht="13.15" customHeight="1">
      <c r="B17" s="44" t="s">
        <v>216</v>
      </c>
      <c r="C17" s="77">
        <v>65</v>
      </c>
      <c r="D17" s="78">
        <v>33</v>
      </c>
      <c r="E17" s="78">
        <v>32</v>
      </c>
      <c r="F17" s="79">
        <v>0.50944431381769728</v>
      </c>
      <c r="G17" s="65"/>
      <c r="H17" s="44" t="s">
        <v>217</v>
      </c>
      <c r="I17" s="77">
        <v>127</v>
      </c>
      <c r="J17" s="78">
        <v>64</v>
      </c>
      <c r="K17" s="78">
        <v>63</v>
      </c>
      <c r="L17" s="80">
        <v>0.99537581315150092</v>
      </c>
    </row>
    <row r="18" spans="2:12" ht="13.15" customHeight="1">
      <c r="B18" s="36" t="s">
        <v>218</v>
      </c>
      <c r="C18" s="69">
        <v>364</v>
      </c>
      <c r="D18" s="70">
        <v>192</v>
      </c>
      <c r="E18" s="70">
        <v>172</v>
      </c>
      <c r="F18" s="71">
        <v>2.8528881573791049</v>
      </c>
      <c r="G18" s="65"/>
      <c r="H18" s="36" t="s">
        <v>219</v>
      </c>
      <c r="I18" s="69">
        <v>772</v>
      </c>
      <c r="J18" s="70">
        <v>364</v>
      </c>
      <c r="K18" s="70">
        <v>408</v>
      </c>
      <c r="L18" s="72">
        <v>6.0506309271886511</v>
      </c>
    </row>
    <row r="19" spans="2:12" ht="13.15" customHeight="1">
      <c r="B19" s="40" t="s">
        <v>220</v>
      </c>
      <c r="C19" s="73">
        <v>52</v>
      </c>
      <c r="D19" s="74">
        <v>25</v>
      </c>
      <c r="E19" s="74">
        <v>27</v>
      </c>
      <c r="F19" s="75">
        <v>0.4075554510541578</v>
      </c>
      <c r="G19" s="65"/>
      <c r="H19" s="40" t="s">
        <v>221</v>
      </c>
      <c r="I19" s="73">
        <v>140</v>
      </c>
      <c r="J19" s="74">
        <v>65</v>
      </c>
      <c r="K19" s="74">
        <v>75</v>
      </c>
      <c r="L19" s="76">
        <v>1.0972646759150404</v>
      </c>
    </row>
    <row r="20" spans="2:12" ht="13.15" customHeight="1">
      <c r="B20" s="40" t="s">
        <v>222</v>
      </c>
      <c r="C20" s="73">
        <v>82</v>
      </c>
      <c r="D20" s="74">
        <v>45</v>
      </c>
      <c r="E20" s="74">
        <v>37</v>
      </c>
      <c r="F20" s="75">
        <v>0.64268359589309509</v>
      </c>
      <c r="G20" s="65"/>
      <c r="H20" s="40" t="s">
        <v>223</v>
      </c>
      <c r="I20" s="73">
        <v>124</v>
      </c>
      <c r="J20" s="74">
        <v>56</v>
      </c>
      <c r="K20" s="74">
        <v>68</v>
      </c>
      <c r="L20" s="76">
        <v>0.97186299866760717</v>
      </c>
    </row>
    <row r="21" spans="2:12" ht="13.15" customHeight="1">
      <c r="B21" s="40" t="s">
        <v>224</v>
      </c>
      <c r="C21" s="73">
        <v>81</v>
      </c>
      <c r="D21" s="74">
        <v>37</v>
      </c>
      <c r="E21" s="74">
        <v>44</v>
      </c>
      <c r="F21" s="75">
        <v>0.63484599106513051</v>
      </c>
      <c r="G21" s="65"/>
      <c r="H21" s="40" t="s">
        <v>225</v>
      </c>
      <c r="I21" s="73">
        <v>148</v>
      </c>
      <c r="J21" s="74">
        <v>66</v>
      </c>
      <c r="K21" s="74">
        <v>82</v>
      </c>
      <c r="L21" s="76">
        <v>1.1599655145387571</v>
      </c>
    </row>
    <row r="22" spans="2:12" ht="13.15" customHeight="1">
      <c r="B22" s="40" t="s">
        <v>226</v>
      </c>
      <c r="C22" s="73">
        <v>63</v>
      </c>
      <c r="D22" s="74">
        <v>41</v>
      </c>
      <c r="E22" s="74">
        <v>22</v>
      </c>
      <c r="F22" s="75">
        <v>0.49376910416176817</v>
      </c>
      <c r="G22" s="65"/>
      <c r="H22" s="40" t="s">
        <v>227</v>
      </c>
      <c r="I22" s="73">
        <v>178</v>
      </c>
      <c r="J22" s="74">
        <v>89</v>
      </c>
      <c r="K22" s="74">
        <v>89</v>
      </c>
      <c r="L22" s="76">
        <v>1.3950936593776941</v>
      </c>
    </row>
    <row r="23" spans="2:12" ht="13.15" customHeight="1">
      <c r="B23" s="44" t="s">
        <v>228</v>
      </c>
      <c r="C23" s="77">
        <v>86</v>
      </c>
      <c r="D23" s="78">
        <v>44</v>
      </c>
      <c r="E23" s="78">
        <v>42</v>
      </c>
      <c r="F23" s="79">
        <v>0.67403401520495332</v>
      </c>
      <c r="G23" s="65"/>
      <c r="H23" s="44" t="s">
        <v>229</v>
      </c>
      <c r="I23" s="77">
        <v>182</v>
      </c>
      <c r="J23" s="78">
        <v>88</v>
      </c>
      <c r="K23" s="78">
        <v>94</v>
      </c>
      <c r="L23" s="80">
        <v>1.4264440786895525</v>
      </c>
    </row>
    <row r="24" spans="2:12" ht="13.15" customHeight="1">
      <c r="B24" s="36" t="s">
        <v>230</v>
      </c>
      <c r="C24" s="69">
        <v>689</v>
      </c>
      <c r="D24" s="70">
        <v>359</v>
      </c>
      <c r="E24" s="70">
        <v>330</v>
      </c>
      <c r="F24" s="71">
        <v>5.4001097264675915</v>
      </c>
      <c r="G24" s="65"/>
      <c r="H24" s="36" t="s">
        <v>231</v>
      </c>
      <c r="I24" s="69">
        <v>959</v>
      </c>
      <c r="J24" s="70">
        <v>447</v>
      </c>
      <c r="K24" s="70">
        <v>512</v>
      </c>
      <c r="L24" s="72">
        <v>7.5162630300180266</v>
      </c>
    </row>
    <row r="25" spans="2:12" ht="13.15" customHeight="1">
      <c r="B25" s="40" t="s">
        <v>232</v>
      </c>
      <c r="C25" s="73">
        <v>82</v>
      </c>
      <c r="D25" s="74">
        <v>36</v>
      </c>
      <c r="E25" s="74">
        <v>46</v>
      </c>
      <c r="F25" s="75">
        <v>0.64268359589309509</v>
      </c>
      <c r="G25" s="65"/>
      <c r="H25" s="40" t="s">
        <v>233</v>
      </c>
      <c r="I25" s="73">
        <v>199</v>
      </c>
      <c r="J25" s="74">
        <v>105</v>
      </c>
      <c r="K25" s="74">
        <v>94</v>
      </c>
      <c r="L25" s="76">
        <v>1.5596833607649503</v>
      </c>
    </row>
    <row r="26" spans="2:12" ht="13.15" customHeight="1">
      <c r="B26" s="40" t="s">
        <v>234</v>
      </c>
      <c r="C26" s="73">
        <v>78</v>
      </c>
      <c r="D26" s="74">
        <v>36</v>
      </c>
      <c r="E26" s="74">
        <v>42</v>
      </c>
      <c r="F26" s="75">
        <v>0.61133317658123676</v>
      </c>
      <c r="G26" s="65"/>
      <c r="H26" s="40" t="s">
        <v>235</v>
      </c>
      <c r="I26" s="73">
        <v>203</v>
      </c>
      <c r="J26" s="74">
        <v>91</v>
      </c>
      <c r="K26" s="74">
        <v>112</v>
      </c>
      <c r="L26" s="76">
        <v>1.5910337800768084</v>
      </c>
    </row>
    <row r="27" spans="2:12" ht="13.15" customHeight="1">
      <c r="B27" s="40" t="s">
        <v>236</v>
      </c>
      <c r="C27" s="73">
        <v>91</v>
      </c>
      <c r="D27" s="74">
        <v>46</v>
      </c>
      <c r="E27" s="74">
        <v>45</v>
      </c>
      <c r="F27" s="75">
        <v>0.71322203934477624</v>
      </c>
      <c r="G27" s="65"/>
      <c r="H27" s="40" t="s">
        <v>237</v>
      </c>
      <c r="I27" s="73">
        <v>230</v>
      </c>
      <c r="J27" s="74">
        <v>115</v>
      </c>
      <c r="K27" s="74">
        <v>115</v>
      </c>
      <c r="L27" s="76">
        <v>1.8026491104318521</v>
      </c>
    </row>
    <row r="28" spans="2:12" ht="13.15" customHeight="1">
      <c r="B28" s="40" t="s">
        <v>238</v>
      </c>
      <c r="C28" s="73">
        <v>185</v>
      </c>
      <c r="D28" s="74">
        <v>104</v>
      </c>
      <c r="E28" s="74">
        <v>81</v>
      </c>
      <c r="F28" s="75">
        <v>1.4499568931734461</v>
      </c>
      <c r="G28" s="65"/>
      <c r="H28" s="40" t="s">
        <v>239</v>
      </c>
      <c r="I28" s="73">
        <v>196</v>
      </c>
      <c r="J28" s="74">
        <v>90</v>
      </c>
      <c r="K28" s="74">
        <v>106</v>
      </c>
      <c r="L28" s="76">
        <v>1.5361705462810566</v>
      </c>
    </row>
    <row r="29" spans="2:12" ht="13.15" customHeight="1">
      <c r="B29" s="44" t="s">
        <v>240</v>
      </c>
      <c r="C29" s="77">
        <v>253</v>
      </c>
      <c r="D29" s="78">
        <v>137</v>
      </c>
      <c r="E29" s="78">
        <v>116</v>
      </c>
      <c r="F29" s="79">
        <v>1.9829140214750371</v>
      </c>
      <c r="G29" s="65"/>
      <c r="H29" s="44" t="s">
        <v>241</v>
      </c>
      <c r="I29" s="77">
        <v>131</v>
      </c>
      <c r="J29" s="78">
        <v>46</v>
      </c>
      <c r="K29" s="78">
        <v>85</v>
      </c>
      <c r="L29" s="80">
        <v>1.0267262324633593</v>
      </c>
    </row>
    <row r="30" spans="2:12" ht="13.15" customHeight="1">
      <c r="B30" s="36" t="s">
        <v>242</v>
      </c>
      <c r="C30" s="69">
        <v>1480</v>
      </c>
      <c r="D30" s="70">
        <v>803</v>
      </c>
      <c r="E30" s="70">
        <v>677</v>
      </c>
      <c r="F30" s="71">
        <v>11.599655145387569</v>
      </c>
      <c r="G30" s="65"/>
      <c r="H30" s="36" t="s">
        <v>243</v>
      </c>
      <c r="I30" s="69">
        <v>627</v>
      </c>
      <c r="J30" s="70">
        <v>232</v>
      </c>
      <c r="K30" s="70">
        <v>395</v>
      </c>
      <c r="L30" s="72">
        <v>4.9141782271337879</v>
      </c>
    </row>
    <row r="31" spans="2:12" ht="13.15" customHeight="1">
      <c r="B31" s="40" t="s">
        <v>244</v>
      </c>
      <c r="C31" s="73">
        <v>272</v>
      </c>
      <c r="D31" s="74">
        <v>151</v>
      </c>
      <c r="E31" s="74">
        <v>121</v>
      </c>
      <c r="F31" s="75">
        <v>2.1318285132063641</v>
      </c>
      <c r="G31" s="65"/>
      <c r="H31" s="40" t="s">
        <v>245</v>
      </c>
      <c r="I31" s="73">
        <v>117</v>
      </c>
      <c r="J31" s="74">
        <v>41</v>
      </c>
      <c r="K31" s="74">
        <v>76</v>
      </c>
      <c r="L31" s="76">
        <v>0.91699976487185519</v>
      </c>
    </row>
    <row r="32" spans="2:12" ht="13.15" customHeight="1">
      <c r="B32" s="40" t="s">
        <v>246</v>
      </c>
      <c r="C32" s="73">
        <v>339</v>
      </c>
      <c r="D32" s="74">
        <v>183</v>
      </c>
      <c r="E32" s="74">
        <v>156</v>
      </c>
      <c r="F32" s="75">
        <v>2.6569480366799905</v>
      </c>
      <c r="G32" s="65"/>
      <c r="H32" s="40" t="s">
        <v>247</v>
      </c>
      <c r="I32" s="73">
        <v>123</v>
      </c>
      <c r="J32" s="74">
        <v>46</v>
      </c>
      <c r="K32" s="74">
        <v>77</v>
      </c>
      <c r="L32" s="76">
        <v>0.96402539383964259</v>
      </c>
    </row>
    <row r="33" spans="2:12" ht="13.15" customHeight="1">
      <c r="B33" s="40" t="s">
        <v>248</v>
      </c>
      <c r="C33" s="73">
        <v>283</v>
      </c>
      <c r="D33" s="74">
        <v>156</v>
      </c>
      <c r="E33" s="74">
        <v>127</v>
      </c>
      <c r="F33" s="75">
        <v>2.2180421663139742</v>
      </c>
      <c r="G33" s="65"/>
      <c r="H33" s="40" t="s">
        <v>249</v>
      </c>
      <c r="I33" s="73">
        <v>130</v>
      </c>
      <c r="J33" s="74">
        <v>50</v>
      </c>
      <c r="K33" s="74">
        <v>80</v>
      </c>
      <c r="L33" s="76">
        <v>1.0188886276353946</v>
      </c>
    </row>
    <row r="34" spans="2:12" ht="13.15" customHeight="1">
      <c r="B34" s="40" t="s">
        <v>250</v>
      </c>
      <c r="C34" s="73">
        <v>319</v>
      </c>
      <c r="D34" s="74">
        <v>171</v>
      </c>
      <c r="E34" s="74">
        <v>148</v>
      </c>
      <c r="F34" s="75">
        <v>2.5001959401206992</v>
      </c>
      <c r="G34" s="65"/>
      <c r="H34" s="40" t="s">
        <v>251</v>
      </c>
      <c r="I34" s="73">
        <v>130</v>
      </c>
      <c r="J34" s="74">
        <v>50</v>
      </c>
      <c r="K34" s="74">
        <v>80</v>
      </c>
      <c r="L34" s="76">
        <v>1.0188886276353946</v>
      </c>
    </row>
    <row r="35" spans="2:12" ht="13.15" customHeight="1">
      <c r="B35" s="44" t="s">
        <v>252</v>
      </c>
      <c r="C35" s="77">
        <v>267</v>
      </c>
      <c r="D35" s="78">
        <v>142</v>
      </c>
      <c r="E35" s="78">
        <v>125</v>
      </c>
      <c r="F35" s="79">
        <v>2.0926404890665413</v>
      </c>
      <c r="G35" s="65"/>
      <c r="H35" s="44" t="s">
        <v>253</v>
      </c>
      <c r="I35" s="77">
        <v>127</v>
      </c>
      <c r="J35" s="78">
        <v>45</v>
      </c>
      <c r="K35" s="78">
        <v>82</v>
      </c>
      <c r="L35" s="80">
        <v>0.99537581315150092</v>
      </c>
    </row>
    <row r="36" spans="2:12" ht="13.15" customHeight="1">
      <c r="B36" s="36" t="s">
        <v>254</v>
      </c>
      <c r="C36" s="69">
        <v>988</v>
      </c>
      <c r="D36" s="70">
        <v>540</v>
      </c>
      <c r="E36" s="70">
        <v>448</v>
      </c>
      <c r="F36" s="71">
        <v>7.7435535700289995</v>
      </c>
      <c r="G36" s="65"/>
      <c r="H36" s="36" t="s">
        <v>255</v>
      </c>
      <c r="I36" s="69">
        <v>431</v>
      </c>
      <c r="J36" s="70">
        <v>151</v>
      </c>
      <c r="K36" s="70">
        <v>280</v>
      </c>
      <c r="L36" s="72">
        <v>3.3780076808527313</v>
      </c>
    </row>
    <row r="37" spans="2:12" ht="13.15" customHeight="1">
      <c r="B37" s="40" t="s">
        <v>256</v>
      </c>
      <c r="C37" s="73">
        <v>252</v>
      </c>
      <c r="D37" s="74">
        <v>152</v>
      </c>
      <c r="E37" s="74">
        <v>100</v>
      </c>
      <c r="F37" s="75">
        <v>1.9750764166470727</v>
      </c>
      <c r="G37" s="65"/>
      <c r="H37" s="40" t="s">
        <v>257</v>
      </c>
      <c r="I37" s="73">
        <v>104</v>
      </c>
      <c r="J37" s="74">
        <v>37</v>
      </c>
      <c r="K37" s="74">
        <v>67</v>
      </c>
      <c r="L37" s="76">
        <v>0.8151109021083156</v>
      </c>
    </row>
    <row r="38" spans="2:12" ht="13.15" customHeight="1">
      <c r="B38" s="40" t="s">
        <v>258</v>
      </c>
      <c r="C38" s="73">
        <v>215</v>
      </c>
      <c r="D38" s="74">
        <v>120</v>
      </c>
      <c r="E38" s="74">
        <v>95</v>
      </c>
      <c r="F38" s="75">
        <v>1.6850850380123836</v>
      </c>
      <c r="G38" s="65"/>
      <c r="H38" s="40" t="s">
        <v>259</v>
      </c>
      <c r="I38" s="73">
        <v>102</v>
      </c>
      <c r="J38" s="74">
        <v>31</v>
      </c>
      <c r="K38" s="74">
        <v>71</v>
      </c>
      <c r="L38" s="76">
        <v>0.79943569245238644</v>
      </c>
    </row>
    <row r="39" spans="2:12" ht="13.15" customHeight="1">
      <c r="B39" s="40" t="s">
        <v>260</v>
      </c>
      <c r="C39" s="73">
        <v>202</v>
      </c>
      <c r="D39" s="74">
        <v>112</v>
      </c>
      <c r="E39" s="74">
        <v>90</v>
      </c>
      <c r="F39" s="75">
        <v>1.5831961752488439</v>
      </c>
      <c r="G39" s="65"/>
      <c r="H39" s="40" t="s">
        <v>261</v>
      </c>
      <c r="I39" s="73">
        <v>88</v>
      </c>
      <c r="J39" s="74">
        <v>32</v>
      </c>
      <c r="K39" s="74">
        <v>56</v>
      </c>
      <c r="L39" s="76">
        <v>0.68970922486088249</v>
      </c>
    </row>
    <row r="40" spans="2:12" ht="13.15" customHeight="1">
      <c r="B40" s="40" t="s">
        <v>262</v>
      </c>
      <c r="C40" s="73">
        <v>164</v>
      </c>
      <c r="D40" s="74">
        <v>84</v>
      </c>
      <c r="E40" s="74">
        <v>80</v>
      </c>
      <c r="F40" s="75">
        <v>1.2853671917861902</v>
      </c>
      <c r="G40" s="65"/>
      <c r="H40" s="40" t="s">
        <v>263</v>
      </c>
      <c r="I40" s="73">
        <v>71</v>
      </c>
      <c r="J40" s="74">
        <v>26</v>
      </c>
      <c r="K40" s="74">
        <v>45</v>
      </c>
      <c r="L40" s="76">
        <v>0.55646994278548467</v>
      </c>
    </row>
    <row r="41" spans="2:12" ht="13.15" customHeight="1">
      <c r="B41" s="44" t="s">
        <v>264</v>
      </c>
      <c r="C41" s="77">
        <v>155</v>
      </c>
      <c r="D41" s="78">
        <v>72</v>
      </c>
      <c r="E41" s="78">
        <v>83</v>
      </c>
      <c r="F41" s="79">
        <v>1.214828748334509</v>
      </c>
      <c r="G41" s="65"/>
      <c r="H41" s="44" t="s">
        <v>265</v>
      </c>
      <c r="I41" s="77">
        <v>66</v>
      </c>
      <c r="J41" s="78">
        <v>25</v>
      </c>
      <c r="K41" s="78">
        <v>41</v>
      </c>
      <c r="L41" s="80">
        <v>0.51728191864566186</v>
      </c>
    </row>
    <row r="42" spans="2:12" ht="13.15" customHeight="1">
      <c r="B42" s="36" t="s">
        <v>266</v>
      </c>
      <c r="C42" s="69">
        <v>612</v>
      </c>
      <c r="D42" s="70">
        <v>352</v>
      </c>
      <c r="E42" s="70">
        <v>260</v>
      </c>
      <c r="F42" s="71">
        <v>4.7966141547143195</v>
      </c>
      <c r="G42" s="65"/>
      <c r="H42" s="36" t="s">
        <v>267</v>
      </c>
      <c r="I42" s="69">
        <v>201</v>
      </c>
      <c r="J42" s="70">
        <v>53</v>
      </c>
      <c r="K42" s="70">
        <v>148</v>
      </c>
      <c r="L42" s="72">
        <v>1.5753585704208792</v>
      </c>
    </row>
    <row r="43" spans="2:12" ht="13.15" customHeight="1">
      <c r="B43" s="40" t="s">
        <v>268</v>
      </c>
      <c r="C43" s="73">
        <v>137</v>
      </c>
      <c r="D43" s="74">
        <v>83</v>
      </c>
      <c r="E43" s="74">
        <v>54</v>
      </c>
      <c r="F43" s="75">
        <v>1.0737518614311465</v>
      </c>
      <c r="G43" s="65"/>
      <c r="H43" s="40" t="s">
        <v>269</v>
      </c>
      <c r="I43" s="73">
        <v>52</v>
      </c>
      <c r="J43" s="74">
        <v>13</v>
      </c>
      <c r="K43" s="74">
        <v>39</v>
      </c>
      <c r="L43" s="76">
        <v>0.4075554510541578</v>
      </c>
    </row>
    <row r="44" spans="2:12" ht="13.15" customHeight="1">
      <c r="B44" s="40" t="s">
        <v>270</v>
      </c>
      <c r="C44" s="73">
        <v>116</v>
      </c>
      <c r="D44" s="74">
        <v>66</v>
      </c>
      <c r="E44" s="74">
        <v>50</v>
      </c>
      <c r="F44" s="75">
        <v>0.90916216004389061</v>
      </c>
      <c r="G44" s="65"/>
      <c r="H44" s="40" t="s">
        <v>271</v>
      </c>
      <c r="I44" s="73">
        <v>52</v>
      </c>
      <c r="J44" s="74">
        <v>11</v>
      </c>
      <c r="K44" s="74">
        <v>41</v>
      </c>
      <c r="L44" s="76">
        <v>0.4075554510541578</v>
      </c>
    </row>
    <row r="45" spans="2:12" ht="13.15" customHeight="1">
      <c r="B45" s="40" t="s">
        <v>272</v>
      </c>
      <c r="C45" s="73">
        <v>125</v>
      </c>
      <c r="D45" s="74">
        <v>82</v>
      </c>
      <c r="E45" s="74">
        <v>43</v>
      </c>
      <c r="F45" s="75">
        <v>0.97970060349557175</v>
      </c>
      <c r="G45" s="65"/>
      <c r="H45" s="40" t="s">
        <v>273</v>
      </c>
      <c r="I45" s="73">
        <v>32</v>
      </c>
      <c r="J45" s="74">
        <v>11</v>
      </c>
      <c r="K45" s="74">
        <v>21</v>
      </c>
      <c r="L45" s="76">
        <v>0.25080335449486635</v>
      </c>
    </row>
    <row r="46" spans="2:12" ht="13.15" customHeight="1">
      <c r="B46" s="40" t="s">
        <v>274</v>
      </c>
      <c r="C46" s="73">
        <v>122</v>
      </c>
      <c r="D46" s="74">
        <v>62</v>
      </c>
      <c r="E46" s="74">
        <v>60</v>
      </c>
      <c r="F46" s="75">
        <v>0.956187789011678</v>
      </c>
      <c r="G46" s="65"/>
      <c r="H46" s="40" t="s">
        <v>275</v>
      </c>
      <c r="I46" s="73">
        <v>38</v>
      </c>
      <c r="J46" s="74">
        <v>9</v>
      </c>
      <c r="K46" s="74">
        <v>29</v>
      </c>
      <c r="L46" s="76">
        <v>0.29782898346265385</v>
      </c>
    </row>
    <row r="47" spans="2:12" ht="13.15" customHeight="1">
      <c r="B47" s="44" t="s">
        <v>276</v>
      </c>
      <c r="C47" s="77">
        <v>112</v>
      </c>
      <c r="D47" s="78">
        <v>59</v>
      </c>
      <c r="E47" s="78">
        <v>53</v>
      </c>
      <c r="F47" s="79">
        <v>0.87781174073203239</v>
      </c>
      <c r="G47" s="65"/>
      <c r="H47" s="44" t="s">
        <v>277</v>
      </c>
      <c r="I47" s="77">
        <v>27</v>
      </c>
      <c r="J47" s="78">
        <v>9</v>
      </c>
      <c r="K47" s="78">
        <v>18</v>
      </c>
      <c r="L47" s="80">
        <v>0.21161533035504351</v>
      </c>
    </row>
    <row r="48" spans="2:12" ht="13.15" customHeight="1">
      <c r="B48" s="36" t="s">
        <v>278</v>
      </c>
      <c r="C48" s="69">
        <v>586</v>
      </c>
      <c r="D48" s="70">
        <v>311</v>
      </c>
      <c r="E48" s="70">
        <v>275</v>
      </c>
      <c r="F48" s="71">
        <v>4.5928364291872397</v>
      </c>
      <c r="G48" s="65"/>
      <c r="H48" s="36" t="s">
        <v>279</v>
      </c>
      <c r="I48" s="69">
        <v>70</v>
      </c>
      <c r="J48" s="70">
        <v>13</v>
      </c>
      <c r="K48" s="70">
        <v>57</v>
      </c>
      <c r="L48" s="72">
        <v>0.5486323379575202</v>
      </c>
    </row>
    <row r="49" spans="2:12" ht="13.15" customHeight="1">
      <c r="B49" s="40" t="s">
        <v>280</v>
      </c>
      <c r="C49" s="73">
        <v>103</v>
      </c>
      <c r="D49" s="74">
        <v>57</v>
      </c>
      <c r="E49" s="74">
        <v>46</v>
      </c>
      <c r="F49" s="75">
        <v>0.80727329728035102</v>
      </c>
      <c r="G49" s="65"/>
      <c r="H49" s="40" t="s">
        <v>281</v>
      </c>
      <c r="I49" s="73">
        <v>30</v>
      </c>
      <c r="J49" s="74">
        <v>5</v>
      </c>
      <c r="K49" s="74">
        <v>25</v>
      </c>
      <c r="L49" s="76">
        <v>0.23512814483893724</v>
      </c>
    </row>
    <row r="50" spans="2:12" ht="13.15" customHeight="1">
      <c r="B50" s="40" t="s">
        <v>282</v>
      </c>
      <c r="C50" s="73">
        <v>126</v>
      </c>
      <c r="D50" s="74">
        <v>73</v>
      </c>
      <c r="E50" s="74">
        <v>53</v>
      </c>
      <c r="F50" s="75">
        <v>0.98753820832353634</v>
      </c>
      <c r="G50" s="65"/>
      <c r="H50" s="40" t="s">
        <v>283</v>
      </c>
      <c r="I50" s="73">
        <v>17</v>
      </c>
      <c r="J50" s="74">
        <v>5</v>
      </c>
      <c r="K50" s="74">
        <v>12</v>
      </c>
      <c r="L50" s="76">
        <v>0.13323928207539776</v>
      </c>
    </row>
    <row r="51" spans="2:12" ht="13.15" customHeight="1">
      <c r="B51" s="40" t="s">
        <v>284</v>
      </c>
      <c r="C51" s="73">
        <v>122</v>
      </c>
      <c r="D51" s="74">
        <v>66</v>
      </c>
      <c r="E51" s="74">
        <v>56</v>
      </c>
      <c r="F51" s="75">
        <v>0.956187789011678</v>
      </c>
      <c r="G51" s="65"/>
      <c r="H51" s="40" t="s">
        <v>285</v>
      </c>
      <c r="I51" s="73">
        <v>11</v>
      </c>
      <c r="J51" s="74">
        <v>1</v>
      </c>
      <c r="K51" s="74">
        <v>10</v>
      </c>
      <c r="L51" s="76">
        <v>8.6213653107610311E-2</v>
      </c>
    </row>
    <row r="52" spans="2:12" ht="13.15" customHeight="1">
      <c r="B52" s="40" t="s">
        <v>286</v>
      </c>
      <c r="C52" s="73">
        <v>120</v>
      </c>
      <c r="D52" s="74">
        <v>58</v>
      </c>
      <c r="E52" s="74">
        <v>62</v>
      </c>
      <c r="F52" s="75">
        <v>0.94051257935574895</v>
      </c>
      <c r="G52" s="65"/>
      <c r="H52" s="40" t="s">
        <v>287</v>
      </c>
      <c r="I52" s="73">
        <v>6</v>
      </c>
      <c r="J52" s="74">
        <v>1</v>
      </c>
      <c r="K52" s="74">
        <v>5</v>
      </c>
      <c r="L52" s="76">
        <v>4.7025628967787447E-2</v>
      </c>
    </row>
    <row r="53" spans="2:12" ht="13.15" customHeight="1">
      <c r="B53" s="44" t="s">
        <v>288</v>
      </c>
      <c r="C53" s="77">
        <v>115</v>
      </c>
      <c r="D53" s="78">
        <v>57</v>
      </c>
      <c r="E53" s="78">
        <v>58</v>
      </c>
      <c r="F53" s="79">
        <v>0.90132455521592603</v>
      </c>
      <c r="G53" s="65"/>
      <c r="H53" s="44" t="s">
        <v>289</v>
      </c>
      <c r="I53" s="77">
        <v>6</v>
      </c>
      <c r="J53" s="78">
        <v>1</v>
      </c>
      <c r="K53" s="78">
        <v>5</v>
      </c>
      <c r="L53" s="80">
        <v>4.7025628967787447E-2</v>
      </c>
    </row>
    <row r="54" spans="2:12" ht="13.15" customHeight="1">
      <c r="B54" s="36" t="s">
        <v>290</v>
      </c>
      <c r="C54" s="69">
        <v>650</v>
      </c>
      <c r="D54" s="70">
        <v>338</v>
      </c>
      <c r="E54" s="70">
        <v>312</v>
      </c>
      <c r="F54" s="71">
        <v>5.094443138176973</v>
      </c>
      <c r="G54" s="65"/>
      <c r="H54" s="36" t="s">
        <v>291</v>
      </c>
      <c r="I54" s="69">
        <v>10</v>
      </c>
      <c r="J54" s="70">
        <v>0</v>
      </c>
      <c r="K54" s="70">
        <v>10</v>
      </c>
      <c r="L54" s="72">
        <v>7.8376048279645741E-2</v>
      </c>
    </row>
    <row r="55" spans="2:12" ht="13.15" customHeight="1">
      <c r="B55" s="40" t="s">
        <v>292</v>
      </c>
      <c r="C55" s="73">
        <v>102</v>
      </c>
      <c r="D55" s="74">
        <v>59</v>
      </c>
      <c r="E55" s="74">
        <v>43</v>
      </c>
      <c r="F55" s="75">
        <v>0.79943569245238644</v>
      </c>
      <c r="G55" s="65"/>
      <c r="H55" s="40" t="s">
        <v>293</v>
      </c>
      <c r="I55" s="73">
        <v>4</v>
      </c>
      <c r="J55" s="74">
        <v>0</v>
      </c>
      <c r="K55" s="74">
        <v>4</v>
      </c>
      <c r="L55" s="76">
        <v>3.1350419311858294E-2</v>
      </c>
    </row>
    <row r="56" spans="2:12" ht="13.15" customHeight="1">
      <c r="B56" s="40" t="s">
        <v>294</v>
      </c>
      <c r="C56" s="73">
        <v>149</v>
      </c>
      <c r="D56" s="74">
        <v>79</v>
      </c>
      <c r="E56" s="74">
        <v>70</v>
      </c>
      <c r="F56" s="75">
        <v>1.1678031193667215</v>
      </c>
      <c r="G56" s="65"/>
      <c r="H56" s="40" t="s">
        <v>295</v>
      </c>
      <c r="I56" s="73">
        <v>3</v>
      </c>
      <c r="J56" s="74">
        <v>0</v>
      </c>
      <c r="K56" s="74">
        <v>3</v>
      </c>
      <c r="L56" s="76">
        <v>2.3512814483893724E-2</v>
      </c>
    </row>
    <row r="57" spans="2:12" ht="13.15" customHeight="1">
      <c r="B57" s="40" t="s">
        <v>296</v>
      </c>
      <c r="C57" s="73">
        <v>139</v>
      </c>
      <c r="D57" s="74">
        <v>74</v>
      </c>
      <c r="E57" s="74">
        <v>65</v>
      </c>
      <c r="F57" s="75">
        <v>1.0894270710870757</v>
      </c>
      <c r="G57" s="65"/>
      <c r="H57" s="40" t="s">
        <v>297</v>
      </c>
      <c r="I57" s="73">
        <v>2</v>
      </c>
      <c r="J57" s="74">
        <v>0</v>
      </c>
      <c r="K57" s="74">
        <v>2</v>
      </c>
      <c r="L57" s="76">
        <v>1.5675209655929147E-2</v>
      </c>
    </row>
    <row r="58" spans="2:12" ht="13.15" customHeight="1">
      <c r="B58" s="40" t="s">
        <v>298</v>
      </c>
      <c r="C58" s="73">
        <v>136</v>
      </c>
      <c r="D58" s="74">
        <v>62</v>
      </c>
      <c r="E58" s="74">
        <v>74</v>
      </c>
      <c r="F58" s="75">
        <v>1.0659142566031821</v>
      </c>
      <c r="G58" s="65"/>
      <c r="H58" s="40" t="s">
        <v>299</v>
      </c>
      <c r="I58" s="73">
        <v>1</v>
      </c>
      <c r="J58" s="74">
        <v>0</v>
      </c>
      <c r="K58" s="74">
        <v>1</v>
      </c>
      <c r="L58" s="76">
        <v>7.8376048279645734E-3</v>
      </c>
    </row>
    <row r="59" spans="2:12" ht="13.15" customHeight="1">
      <c r="B59" s="44" t="s">
        <v>300</v>
      </c>
      <c r="C59" s="77">
        <v>124</v>
      </c>
      <c r="D59" s="78">
        <v>64</v>
      </c>
      <c r="E59" s="78">
        <v>60</v>
      </c>
      <c r="F59" s="79">
        <v>0.97186299866760717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667</v>
      </c>
      <c r="D60" s="70">
        <v>338</v>
      </c>
      <c r="E60" s="70">
        <v>329</v>
      </c>
      <c r="F60" s="71">
        <v>5.2276824202523704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106</v>
      </c>
      <c r="D61" s="74">
        <v>53</v>
      </c>
      <c r="E61" s="74">
        <v>53</v>
      </c>
      <c r="F61" s="75">
        <v>0.83078611176424488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132</v>
      </c>
      <c r="D62" s="74">
        <v>64</v>
      </c>
      <c r="E62" s="74">
        <v>68</v>
      </c>
      <c r="F62" s="75">
        <v>1.0345638372913237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128</v>
      </c>
      <c r="D63" s="74">
        <v>68</v>
      </c>
      <c r="E63" s="74">
        <v>60</v>
      </c>
      <c r="F63" s="75">
        <v>1.0032134179794654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140</v>
      </c>
      <c r="D64" s="74">
        <v>67</v>
      </c>
      <c r="E64" s="74">
        <v>73</v>
      </c>
      <c r="F64" s="75">
        <v>1.0972646759150404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161</v>
      </c>
      <c r="D65" s="78">
        <v>86</v>
      </c>
      <c r="E65" s="78">
        <v>75</v>
      </c>
      <c r="F65" s="79">
        <v>1.2618543773022965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881</v>
      </c>
      <c r="D66" s="70">
        <v>450</v>
      </c>
      <c r="E66" s="70">
        <v>431</v>
      </c>
      <c r="F66" s="71">
        <v>6.9049298534367889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166</v>
      </c>
      <c r="D67" s="74">
        <v>85</v>
      </c>
      <c r="E67" s="74">
        <v>81</v>
      </c>
      <c r="F67" s="75">
        <v>1.3010424014421194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177</v>
      </c>
      <c r="D68" s="74">
        <v>89</v>
      </c>
      <c r="E68" s="74">
        <v>88</v>
      </c>
      <c r="F68" s="75">
        <v>1.3872560545497297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187</v>
      </c>
      <c r="D69" s="74">
        <v>83</v>
      </c>
      <c r="E69" s="74">
        <v>104</v>
      </c>
      <c r="F69" s="75">
        <v>1.4656321028293753</v>
      </c>
      <c r="G69" s="65"/>
      <c r="H69" s="48" t="s">
        <v>320</v>
      </c>
      <c r="I69" s="81">
        <v>907</v>
      </c>
      <c r="J69" s="81">
        <v>468</v>
      </c>
      <c r="K69" s="81">
        <v>439</v>
      </c>
      <c r="L69" s="65"/>
    </row>
    <row r="70" spans="2:12" ht="13.15" customHeight="1">
      <c r="B70" s="40" t="s">
        <v>321</v>
      </c>
      <c r="C70" s="73">
        <v>170</v>
      </c>
      <c r="D70" s="74">
        <v>94</v>
      </c>
      <c r="E70" s="74">
        <v>76</v>
      </c>
      <c r="F70" s="75">
        <v>1.3323928207539777</v>
      </c>
      <c r="G70" s="65"/>
      <c r="H70" s="48" t="s">
        <v>322</v>
      </c>
      <c r="I70" s="81">
        <v>8122</v>
      </c>
      <c r="J70" s="81">
        <v>4264</v>
      </c>
      <c r="K70" s="81">
        <v>3858</v>
      </c>
      <c r="L70" s="65"/>
    </row>
    <row r="71" spans="2:12" ht="13.15" customHeight="1">
      <c r="B71" s="44" t="s">
        <v>323</v>
      </c>
      <c r="C71" s="77">
        <v>181</v>
      </c>
      <c r="D71" s="78">
        <v>99</v>
      </c>
      <c r="E71" s="78">
        <v>82</v>
      </c>
      <c r="F71" s="79">
        <v>1.4186064738615878</v>
      </c>
      <c r="G71" s="65"/>
      <c r="H71" s="48" t="s">
        <v>324</v>
      </c>
      <c r="I71" s="81">
        <v>3730</v>
      </c>
      <c r="J71" s="81">
        <v>1582</v>
      </c>
      <c r="K71" s="81">
        <v>2148</v>
      </c>
      <c r="L71" s="65"/>
    </row>
    <row r="72" spans="2:12" ht="13.15" customHeight="1">
      <c r="B72" s="36" t="s">
        <v>325</v>
      </c>
      <c r="C72" s="69">
        <v>829</v>
      </c>
      <c r="D72" s="70">
        <v>419</v>
      </c>
      <c r="E72" s="70">
        <v>410</v>
      </c>
      <c r="F72" s="71">
        <v>6.4973744023826319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173</v>
      </c>
      <c r="D73" s="74">
        <v>88</v>
      </c>
      <c r="E73" s="74">
        <v>85</v>
      </c>
      <c r="F73" s="75">
        <v>1.3559056352378713</v>
      </c>
      <c r="G73" s="65"/>
      <c r="H73" s="48" t="s">
        <v>320</v>
      </c>
      <c r="I73" s="82">
        <v>7.1087075789638687</v>
      </c>
      <c r="J73" s="82">
        <v>7.4121000950269247</v>
      </c>
      <c r="K73" s="82">
        <v>6.8114817688130342</v>
      </c>
      <c r="L73" s="65"/>
    </row>
    <row r="74" spans="2:12" ht="13.15" customHeight="1">
      <c r="B74" s="40" t="s">
        <v>328</v>
      </c>
      <c r="C74" s="73">
        <v>181</v>
      </c>
      <c r="D74" s="74">
        <v>99</v>
      </c>
      <c r="E74" s="74">
        <v>82</v>
      </c>
      <c r="F74" s="75">
        <v>1.4186064738615878</v>
      </c>
      <c r="G74" s="65"/>
      <c r="H74" s="83" t="s">
        <v>322</v>
      </c>
      <c r="I74" s="82">
        <v>63.657026412728271</v>
      </c>
      <c r="J74" s="82">
        <v>67.532467532467535</v>
      </c>
      <c r="K74" s="82">
        <v>59.860356865787438</v>
      </c>
      <c r="L74" s="65"/>
    </row>
    <row r="75" spans="2:12" ht="13.15" customHeight="1">
      <c r="B75" s="40" t="s">
        <v>329</v>
      </c>
      <c r="C75" s="73">
        <v>175</v>
      </c>
      <c r="D75" s="74">
        <v>91</v>
      </c>
      <c r="E75" s="74">
        <v>84</v>
      </c>
      <c r="F75" s="75">
        <v>1.3715808448938005</v>
      </c>
      <c r="G75" s="65"/>
      <c r="H75" s="48" t="s">
        <v>324</v>
      </c>
      <c r="I75" s="82">
        <v>29.234266008307863</v>
      </c>
      <c r="J75" s="82">
        <v>25.055432372505543</v>
      </c>
      <c r="K75" s="82">
        <v>33.328161365399531</v>
      </c>
      <c r="L75" s="65"/>
    </row>
    <row r="76" spans="2:12" ht="13.15" customHeight="1">
      <c r="B76" s="40" t="s">
        <v>330</v>
      </c>
      <c r="C76" s="73">
        <v>154</v>
      </c>
      <c r="D76" s="74">
        <v>70</v>
      </c>
      <c r="E76" s="74">
        <v>84</v>
      </c>
      <c r="F76" s="75">
        <v>1.2069911435065444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146</v>
      </c>
      <c r="D77" s="85">
        <v>71</v>
      </c>
      <c r="E77" s="85">
        <v>75</v>
      </c>
      <c r="F77" s="86">
        <v>1.1442903048828277</v>
      </c>
      <c r="G77" s="65"/>
      <c r="H77" s="48" t="s">
        <v>332</v>
      </c>
      <c r="I77" s="82">
        <v>47.5</v>
      </c>
      <c r="J77" s="82">
        <v>45.1</v>
      </c>
      <c r="K77" s="82">
        <v>49.8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103</v>
      </c>
      <c r="J78" s="88"/>
      <c r="K78" s="88"/>
      <c r="L78" s="88"/>
    </row>
  </sheetData>
  <phoneticPr fontId="1"/>
  <conditionalFormatting sqref="C5:F77 I6:L78">
    <cfRule type="expression" dxfId="437" priority="1">
      <formula>$L$3="秘匿有り"</formula>
    </cfRule>
  </conditionalFormatting>
  <conditionalFormatting sqref="F5:F77">
    <cfRule type="cellIs" dxfId="436" priority="2" operator="equal">
      <formula>0</formula>
    </cfRule>
  </conditionalFormatting>
  <conditionalFormatting sqref="L6:L66">
    <cfRule type="cellIs" dxfId="435" priority="3" operator="equal">
      <formula>0</formula>
    </cfRule>
  </conditionalFormatting>
  <hyperlinks>
    <hyperlink ref="L1" location="目次!A1" display="目次へ戻る" xr:uid="{F2ED4399-BD5E-4F9D-A9E8-145FB06A6B9E}"/>
  </hyperlink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5F7BB-727E-4DDF-AD80-EA40D88E8F5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372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135</v>
      </c>
      <c r="D5" s="66">
        <v>75</v>
      </c>
      <c r="E5" s="66">
        <v>60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0</v>
      </c>
      <c r="E6" s="70">
        <v>2</v>
      </c>
      <c r="F6" s="71">
        <v>1.4814814814814816</v>
      </c>
      <c r="G6" s="65"/>
      <c r="H6" s="36" t="s">
        <v>195</v>
      </c>
      <c r="I6" s="69">
        <v>8</v>
      </c>
      <c r="J6" s="70">
        <v>6</v>
      </c>
      <c r="K6" s="70">
        <v>2</v>
      </c>
      <c r="L6" s="72">
        <v>5.9259259259259265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0.74074074074074081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0.74074074074074081</v>
      </c>
      <c r="G9" s="65"/>
      <c r="H9" s="40" t="s">
        <v>201</v>
      </c>
      <c r="I9" s="73">
        <v>2</v>
      </c>
      <c r="J9" s="74">
        <v>2</v>
      </c>
      <c r="K9" s="74">
        <v>0</v>
      </c>
      <c r="L9" s="76">
        <v>1.4814814814814816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0.74074074074074081</v>
      </c>
      <c r="G10" s="65"/>
      <c r="H10" s="40" t="s">
        <v>203</v>
      </c>
      <c r="I10" s="73">
        <v>4</v>
      </c>
      <c r="J10" s="74">
        <v>3</v>
      </c>
      <c r="K10" s="74">
        <v>1</v>
      </c>
      <c r="L10" s="76">
        <v>2.9629629629629632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0.74074074074074081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4</v>
      </c>
      <c r="J12" s="70">
        <v>1</v>
      </c>
      <c r="K12" s="70">
        <v>3</v>
      </c>
      <c r="L12" s="72">
        <v>2.9629629629629632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2</v>
      </c>
      <c r="J13" s="74">
        <v>0</v>
      </c>
      <c r="K13" s="74">
        <v>2</v>
      </c>
      <c r="L13" s="76">
        <v>1.4814814814814816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0.74074074074074081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1</v>
      </c>
      <c r="K17" s="78">
        <v>0</v>
      </c>
      <c r="L17" s="80">
        <v>0.74074074074074081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0.74074074074074081</v>
      </c>
      <c r="G18" s="65"/>
      <c r="H18" s="36" t="s">
        <v>219</v>
      </c>
      <c r="I18" s="69">
        <v>7</v>
      </c>
      <c r="J18" s="70">
        <v>3</v>
      </c>
      <c r="K18" s="70">
        <v>4</v>
      </c>
      <c r="L18" s="72">
        <v>5.1851851851851851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1.4814814814814816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2.9629629629629632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1</v>
      </c>
      <c r="J22" s="74">
        <v>0</v>
      </c>
      <c r="K22" s="74">
        <v>1</v>
      </c>
      <c r="L22" s="76">
        <v>0.74074074074074081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0.74074074074074081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7</v>
      </c>
      <c r="D24" s="70">
        <v>5</v>
      </c>
      <c r="E24" s="70">
        <v>2</v>
      </c>
      <c r="F24" s="71">
        <v>5.1851851851851851</v>
      </c>
      <c r="G24" s="65"/>
      <c r="H24" s="36" t="s">
        <v>231</v>
      </c>
      <c r="I24" s="69">
        <v>12</v>
      </c>
      <c r="J24" s="70">
        <v>7</v>
      </c>
      <c r="K24" s="70">
        <v>5</v>
      </c>
      <c r="L24" s="72">
        <v>8.8888888888888893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0.74074074074074081</v>
      </c>
      <c r="G25" s="65"/>
      <c r="H25" s="40" t="s">
        <v>233</v>
      </c>
      <c r="I25" s="73">
        <v>3</v>
      </c>
      <c r="J25" s="74">
        <v>2</v>
      </c>
      <c r="K25" s="74">
        <v>1</v>
      </c>
      <c r="L25" s="76">
        <v>2.2222222222222223</v>
      </c>
    </row>
    <row r="26" spans="2:12" ht="13.15" customHeight="1">
      <c r="B26" s="40" t="s">
        <v>234</v>
      </c>
      <c r="C26" s="73">
        <v>3</v>
      </c>
      <c r="D26" s="74">
        <v>3</v>
      </c>
      <c r="E26" s="74">
        <v>0</v>
      </c>
      <c r="F26" s="75">
        <v>2.2222222222222223</v>
      </c>
      <c r="G26" s="65"/>
      <c r="H26" s="40" t="s">
        <v>235</v>
      </c>
      <c r="I26" s="73">
        <v>5</v>
      </c>
      <c r="J26" s="74">
        <v>4</v>
      </c>
      <c r="K26" s="74">
        <v>1</v>
      </c>
      <c r="L26" s="76">
        <v>3.7037037037037033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0.74074074074074081</v>
      </c>
      <c r="G27" s="65"/>
      <c r="H27" s="40" t="s">
        <v>237</v>
      </c>
      <c r="I27" s="73">
        <v>2</v>
      </c>
      <c r="J27" s="74">
        <v>0</v>
      </c>
      <c r="K27" s="74">
        <v>2</v>
      </c>
      <c r="L27" s="76">
        <v>1.4814814814814816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1</v>
      </c>
      <c r="J28" s="74">
        <v>1</v>
      </c>
      <c r="K28" s="74">
        <v>0</v>
      </c>
      <c r="L28" s="76">
        <v>0.74074074074074081</v>
      </c>
    </row>
    <row r="29" spans="2:12" ht="13.15" customHeight="1">
      <c r="B29" s="44" t="s">
        <v>240</v>
      </c>
      <c r="C29" s="77">
        <v>2</v>
      </c>
      <c r="D29" s="78">
        <v>2</v>
      </c>
      <c r="E29" s="78">
        <v>0</v>
      </c>
      <c r="F29" s="79">
        <v>1.4814814814814816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0.74074074074074081</v>
      </c>
    </row>
    <row r="30" spans="2:12" ht="13.15" customHeight="1">
      <c r="B30" s="36" t="s">
        <v>242</v>
      </c>
      <c r="C30" s="69">
        <v>15</v>
      </c>
      <c r="D30" s="70">
        <v>7</v>
      </c>
      <c r="E30" s="70">
        <v>8</v>
      </c>
      <c r="F30" s="71">
        <v>11.111111111111111</v>
      </c>
      <c r="G30" s="65"/>
      <c r="H30" s="36" t="s">
        <v>243</v>
      </c>
      <c r="I30" s="69">
        <v>11</v>
      </c>
      <c r="J30" s="70">
        <v>5</v>
      </c>
      <c r="K30" s="70">
        <v>6</v>
      </c>
      <c r="L30" s="72">
        <v>8.1481481481481488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1.4814814814814816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1.4814814814814816</v>
      </c>
    </row>
    <row r="32" spans="2:12" ht="13.15" customHeight="1">
      <c r="B32" s="40" t="s">
        <v>246</v>
      </c>
      <c r="C32" s="73">
        <v>3</v>
      </c>
      <c r="D32" s="74">
        <v>1</v>
      </c>
      <c r="E32" s="74">
        <v>2</v>
      </c>
      <c r="F32" s="75">
        <v>2.2222222222222223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0.74074074074074081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0.74074074074074081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1.4814814814814816</v>
      </c>
    </row>
    <row r="34" spans="2:12" ht="13.15" customHeight="1">
      <c r="B34" s="40" t="s">
        <v>250</v>
      </c>
      <c r="C34" s="73">
        <v>4</v>
      </c>
      <c r="D34" s="74">
        <v>2</v>
      </c>
      <c r="E34" s="74">
        <v>2</v>
      </c>
      <c r="F34" s="75">
        <v>2.9629629629629632</v>
      </c>
      <c r="G34" s="65"/>
      <c r="H34" s="40" t="s">
        <v>251</v>
      </c>
      <c r="I34" s="73">
        <v>4</v>
      </c>
      <c r="J34" s="74">
        <v>0</v>
      </c>
      <c r="K34" s="74">
        <v>4</v>
      </c>
      <c r="L34" s="76">
        <v>2.9629629629629632</v>
      </c>
    </row>
    <row r="35" spans="2:12" ht="13.15" customHeight="1">
      <c r="B35" s="44" t="s">
        <v>252</v>
      </c>
      <c r="C35" s="77">
        <v>5</v>
      </c>
      <c r="D35" s="78">
        <v>2</v>
      </c>
      <c r="E35" s="78">
        <v>3</v>
      </c>
      <c r="F35" s="79">
        <v>3.7037037037037033</v>
      </c>
      <c r="G35" s="65"/>
      <c r="H35" s="44" t="s">
        <v>253</v>
      </c>
      <c r="I35" s="77">
        <v>2</v>
      </c>
      <c r="J35" s="78">
        <v>2</v>
      </c>
      <c r="K35" s="78">
        <v>0</v>
      </c>
      <c r="L35" s="80">
        <v>1.4814814814814816</v>
      </c>
    </row>
    <row r="36" spans="2:12" ht="13.15" customHeight="1">
      <c r="B36" s="36" t="s">
        <v>254</v>
      </c>
      <c r="C36" s="69">
        <v>20</v>
      </c>
      <c r="D36" s="70">
        <v>13</v>
      </c>
      <c r="E36" s="70">
        <v>7</v>
      </c>
      <c r="F36" s="71">
        <v>14.814814814814813</v>
      </c>
      <c r="G36" s="65"/>
      <c r="H36" s="36" t="s">
        <v>255</v>
      </c>
      <c r="I36" s="69">
        <v>9</v>
      </c>
      <c r="J36" s="70">
        <v>5</v>
      </c>
      <c r="K36" s="70">
        <v>4</v>
      </c>
      <c r="L36" s="72">
        <v>6.666666666666667</v>
      </c>
    </row>
    <row r="37" spans="2:12" ht="13.15" customHeight="1">
      <c r="B37" s="40" t="s">
        <v>256</v>
      </c>
      <c r="C37" s="73">
        <v>2</v>
      </c>
      <c r="D37" s="74">
        <v>1</v>
      </c>
      <c r="E37" s="74">
        <v>1</v>
      </c>
      <c r="F37" s="75">
        <v>1.4814814814814816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3</v>
      </c>
      <c r="D38" s="74">
        <v>2</v>
      </c>
      <c r="E38" s="74">
        <v>1</v>
      </c>
      <c r="F38" s="75">
        <v>2.2222222222222223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1.4814814814814816</v>
      </c>
    </row>
    <row r="39" spans="2:12" ht="13.15" customHeight="1">
      <c r="B39" s="40" t="s">
        <v>260</v>
      </c>
      <c r="C39" s="73">
        <v>9</v>
      </c>
      <c r="D39" s="74">
        <v>8</v>
      </c>
      <c r="E39" s="74">
        <v>1</v>
      </c>
      <c r="F39" s="75">
        <v>6.666666666666667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0.74074074074074081</v>
      </c>
    </row>
    <row r="40" spans="2:12" ht="13.15" customHeight="1">
      <c r="B40" s="40" t="s">
        <v>262</v>
      </c>
      <c r="C40" s="73">
        <v>2</v>
      </c>
      <c r="D40" s="74">
        <v>1</v>
      </c>
      <c r="E40" s="74">
        <v>1</v>
      </c>
      <c r="F40" s="75">
        <v>1.4814814814814816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0.74074074074074081</v>
      </c>
    </row>
    <row r="41" spans="2:12" ht="13.15" customHeight="1">
      <c r="B41" s="44" t="s">
        <v>264</v>
      </c>
      <c r="C41" s="77">
        <v>4</v>
      </c>
      <c r="D41" s="78">
        <v>1</v>
      </c>
      <c r="E41" s="78">
        <v>3</v>
      </c>
      <c r="F41" s="79">
        <v>2.9629629629629632</v>
      </c>
      <c r="G41" s="65"/>
      <c r="H41" s="44" t="s">
        <v>265</v>
      </c>
      <c r="I41" s="77">
        <v>5</v>
      </c>
      <c r="J41" s="78">
        <v>3</v>
      </c>
      <c r="K41" s="78">
        <v>2</v>
      </c>
      <c r="L41" s="80">
        <v>3.7037037037037033</v>
      </c>
    </row>
    <row r="42" spans="2:12" ht="13.15" customHeight="1">
      <c r="B42" s="36" t="s">
        <v>266</v>
      </c>
      <c r="C42" s="69">
        <v>10</v>
      </c>
      <c r="D42" s="70">
        <v>7</v>
      </c>
      <c r="E42" s="70">
        <v>3</v>
      </c>
      <c r="F42" s="71">
        <v>7.4074074074074066</v>
      </c>
      <c r="G42" s="65"/>
      <c r="H42" s="36" t="s">
        <v>267</v>
      </c>
      <c r="I42" s="69">
        <v>3</v>
      </c>
      <c r="J42" s="70">
        <v>0</v>
      </c>
      <c r="K42" s="70">
        <v>3</v>
      </c>
      <c r="L42" s="72">
        <v>2.2222222222222223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0.74074074074074081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0.74074074074074081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1.4814814814814816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3</v>
      </c>
      <c r="D45" s="74">
        <v>2</v>
      </c>
      <c r="E45" s="74">
        <v>1</v>
      </c>
      <c r="F45" s="75">
        <v>2.2222222222222223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2</v>
      </c>
      <c r="E46" s="74">
        <v>0</v>
      </c>
      <c r="F46" s="75">
        <v>1.4814814814814816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0.74074074074074081</v>
      </c>
    </row>
    <row r="47" spans="2:12" ht="13.15" customHeight="1">
      <c r="B47" s="44" t="s">
        <v>276</v>
      </c>
      <c r="C47" s="77">
        <v>2</v>
      </c>
      <c r="D47" s="78">
        <v>1</v>
      </c>
      <c r="E47" s="78">
        <v>1</v>
      </c>
      <c r="F47" s="79">
        <v>1.4814814814814816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0.74074074074074081</v>
      </c>
    </row>
    <row r="48" spans="2:12" ht="13.15" customHeight="1">
      <c r="B48" s="36" t="s">
        <v>278</v>
      </c>
      <c r="C48" s="69">
        <v>3</v>
      </c>
      <c r="D48" s="70">
        <v>2</v>
      </c>
      <c r="E48" s="70">
        <v>1</v>
      </c>
      <c r="F48" s="71">
        <v>2.2222222222222223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1.4814814814814816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0.74074074074074081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3</v>
      </c>
      <c r="E54" s="70">
        <v>1</v>
      </c>
      <c r="F54" s="71">
        <v>2.9629629629629632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0.74074074074074081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2</v>
      </c>
      <c r="E58" s="74">
        <v>0</v>
      </c>
      <c r="F58" s="75">
        <v>1.4814814814814816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0.74074074074074081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</v>
      </c>
      <c r="D60" s="70">
        <v>1</v>
      </c>
      <c r="E60" s="70">
        <v>2</v>
      </c>
      <c r="F60" s="71">
        <v>2.2222222222222223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0.74074074074074081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0.74074074074074081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0</v>
      </c>
      <c r="E65" s="78">
        <v>1</v>
      </c>
      <c r="F65" s="79">
        <v>0.74074074074074081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11</v>
      </c>
      <c r="D66" s="70">
        <v>6</v>
      </c>
      <c r="E66" s="70">
        <v>5</v>
      </c>
      <c r="F66" s="71">
        <v>8.1481481481481488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1</v>
      </c>
      <c r="E67" s="74">
        <v>2</v>
      </c>
      <c r="F67" s="75">
        <v>2.2222222222222223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1.4814814814814816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3</v>
      </c>
      <c r="J69" s="81">
        <v>1</v>
      </c>
      <c r="K69" s="81">
        <v>2</v>
      </c>
      <c r="L69" s="65"/>
    </row>
    <row r="70" spans="2:12" ht="13.15" customHeight="1">
      <c r="B70" s="40" t="s">
        <v>321</v>
      </c>
      <c r="C70" s="73">
        <v>4</v>
      </c>
      <c r="D70" s="74">
        <v>4</v>
      </c>
      <c r="E70" s="74">
        <v>0</v>
      </c>
      <c r="F70" s="75">
        <v>2.9629629629629632</v>
      </c>
      <c r="G70" s="65"/>
      <c r="H70" s="48" t="s">
        <v>322</v>
      </c>
      <c r="I70" s="81">
        <v>86</v>
      </c>
      <c r="J70" s="81">
        <v>53</v>
      </c>
      <c r="K70" s="81">
        <v>33</v>
      </c>
      <c r="L70" s="65"/>
    </row>
    <row r="71" spans="2:12" ht="13.15" customHeight="1">
      <c r="B71" s="44" t="s">
        <v>323</v>
      </c>
      <c r="C71" s="77">
        <v>2</v>
      </c>
      <c r="D71" s="78">
        <v>0</v>
      </c>
      <c r="E71" s="78">
        <v>2</v>
      </c>
      <c r="F71" s="79">
        <v>1.4814814814814816</v>
      </c>
      <c r="G71" s="65"/>
      <c r="H71" s="48" t="s">
        <v>324</v>
      </c>
      <c r="I71" s="81">
        <v>46</v>
      </c>
      <c r="J71" s="81">
        <v>21</v>
      </c>
      <c r="K71" s="81">
        <v>25</v>
      </c>
      <c r="L71" s="65"/>
    </row>
    <row r="72" spans="2:12" ht="13.15" customHeight="1">
      <c r="B72" s="36" t="s">
        <v>325</v>
      </c>
      <c r="C72" s="69">
        <v>5</v>
      </c>
      <c r="D72" s="70">
        <v>3</v>
      </c>
      <c r="E72" s="70">
        <v>2</v>
      </c>
      <c r="F72" s="71">
        <v>3.7037037037037033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0.74074074074074081</v>
      </c>
      <c r="G73" s="65"/>
      <c r="H73" s="48" t="s">
        <v>320</v>
      </c>
      <c r="I73" s="82">
        <v>2.2222222222222223</v>
      </c>
      <c r="J73" s="82">
        <v>1.3333333333333335</v>
      </c>
      <c r="K73" s="82">
        <v>3.3333333333333335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63.703703703703709</v>
      </c>
      <c r="J74" s="82">
        <v>70.666666666666671</v>
      </c>
      <c r="K74" s="82">
        <v>55.000000000000007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34.074074074074076</v>
      </c>
      <c r="J75" s="82">
        <v>28.000000000000004</v>
      </c>
      <c r="K75" s="82">
        <v>41.666666666666671</v>
      </c>
      <c r="L75" s="65"/>
    </row>
    <row r="76" spans="2:12" ht="13.15" customHeight="1">
      <c r="B76" s="40" t="s">
        <v>330</v>
      </c>
      <c r="C76" s="73">
        <v>4</v>
      </c>
      <c r="D76" s="74">
        <v>2</v>
      </c>
      <c r="E76" s="74">
        <v>2</v>
      </c>
      <c r="F76" s="75">
        <v>2.9629629629629632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50.2</v>
      </c>
      <c r="J77" s="82">
        <v>48.1</v>
      </c>
      <c r="K77" s="82">
        <v>52.9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94</v>
      </c>
      <c r="J78" s="88"/>
      <c r="K78" s="88"/>
      <c r="L78" s="88"/>
    </row>
  </sheetData>
  <phoneticPr fontId="1"/>
  <conditionalFormatting sqref="C5:F77 I6:L78">
    <cfRule type="expression" dxfId="434" priority="1">
      <formula>$L$3="秘匿有り"</formula>
    </cfRule>
  </conditionalFormatting>
  <conditionalFormatting sqref="F5:F77">
    <cfRule type="cellIs" dxfId="433" priority="2" operator="equal">
      <formula>0</formula>
    </cfRule>
  </conditionalFormatting>
  <conditionalFormatting sqref="L6:L66">
    <cfRule type="cellIs" dxfId="432" priority="3" operator="equal">
      <formula>0</formula>
    </cfRule>
  </conditionalFormatting>
  <hyperlinks>
    <hyperlink ref="L1" location="目次!A1" display="目次へ戻る" xr:uid="{14ED3DA9-E8C0-4650-ACA0-1DB1605D53E9}"/>
  </hyperlink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0E4A3-B875-4431-AEFE-3BE18594734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373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305</v>
      </c>
      <c r="D5" s="66">
        <v>143</v>
      </c>
      <c r="E5" s="66">
        <v>162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5</v>
      </c>
      <c r="D6" s="70">
        <v>1</v>
      </c>
      <c r="E6" s="70">
        <v>4</v>
      </c>
      <c r="F6" s="71">
        <v>1.639344262295082</v>
      </c>
      <c r="G6" s="65"/>
      <c r="H6" s="36" t="s">
        <v>195</v>
      </c>
      <c r="I6" s="69">
        <v>19</v>
      </c>
      <c r="J6" s="70">
        <v>13</v>
      </c>
      <c r="K6" s="70">
        <v>6</v>
      </c>
      <c r="L6" s="72">
        <v>6.2295081967213122</v>
      </c>
    </row>
    <row r="7" spans="2:12" ht="13.15" customHeight="1">
      <c r="B7" s="40" t="s">
        <v>196</v>
      </c>
      <c r="C7" s="73">
        <v>2</v>
      </c>
      <c r="D7" s="74">
        <v>0</v>
      </c>
      <c r="E7" s="74">
        <v>2</v>
      </c>
      <c r="F7" s="75">
        <v>0.65573770491803274</v>
      </c>
      <c r="G7" s="65"/>
      <c r="H7" s="40" t="s">
        <v>197</v>
      </c>
      <c r="I7" s="73">
        <v>4</v>
      </c>
      <c r="J7" s="74">
        <v>3</v>
      </c>
      <c r="K7" s="74">
        <v>1</v>
      </c>
      <c r="L7" s="76">
        <v>1.3114754098360655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0.32786885245901637</v>
      </c>
      <c r="G8" s="65"/>
      <c r="H8" s="40" t="s">
        <v>199</v>
      </c>
      <c r="I8" s="73">
        <v>3</v>
      </c>
      <c r="J8" s="74">
        <v>2</v>
      </c>
      <c r="K8" s="74">
        <v>1</v>
      </c>
      <c r="L8" s="76">
        <v>0.98360655737704927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0.32786885245901637</v>
      </c>
      <c r="G9" s="65"/>
      <c r="H9" s="40" t="s">
        <v>201</v>
      </c>
      <c r="I9" s="73">
        <v>5</v>
      </c>
      <c r="J9" s="74">
        <v>5</v>
      </c>
      <c r="K9" s="74">
        <v>0</v>
      </c>
      <c r="L9" s="76">
        <v>1.639344262295082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0.32786885245901637</v>
      </c>
      <c r="G10" s="65"/>
      <c r="H10" s="40" t="s">
        <v>203</v>
      </c>
      <c r="I10" s="73">
        <v>4</v>
      </c>
      <c r="J10" s="74">
        <v>2</v>
      </c>
      <c r="K10" s="74">
        <v>2</v>
      </c>
      <c r="L10" s="76">
        <v>1.3114754098360655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3</v>
      </c>
      <c r="J11" s="78">
        <v>1</v>
      </c>
      <c r="K11" s="78">
        <v>2</v>
      </c>
      <c r="L11" s="80">
        <v>0.98360655737704927</v>
      </c>
    </row>
    <row r="12" spans="2:12" ht="13.15" customHeight="1">
      <c r="B12" s="36" t="s">
        <v>206</v>
      </c>
      <c r="C12" s="69">
        <v>3</v>
      </c>
      <c r="D12" s="70">
        <v>2</v>
      </c>
      <c r="E12" s="70">
        <v>1</v>
      </c>
      <c r="F12" s="71">
        <v>0.98360655737704927</v>
      </c>
      <c r="G12" s="65"/>
      <c r="H12" s="36" t="s">
        <v>207</v>
      </c>
      <c r="I12" s="69">
        <v>19</v>
      </c>
      <c r="J12" s="70">
        <v>9</v>
      </c>
      <c r="K12" s="70">
        <v>10</v>
      </c>
      <c r="L12" s="72">
        <v>6.2295081967213122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5</v>
      </c>
      <c r="J13" s="74">
        <v>1</v>
      </c>
      <c r="K13" s="74">
        <v>4</v>
      </c>
      <c r="L13" s="76">
        <v>1.639344262295082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3</v>
      </c>
      <c r="J14" s="74">
        <v>3</v>
      </c>
      <c r="K14" s="74">
        <v>0</v>
      </c>
      <c r="L14" s="76">
        <v>0.98360655737704927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0.32786885245901637</v>
      </c>
      <c r="G15" s="65"/>
      <c r="H15" s="40" t="s">
        <v>213</v>
      </c>
      <c r="I15" s="73">
        <v>4</v>
      </c>
      <c r="J15" s="74">
        <v>1</v>
      </c>
      <c r="K15" s="74">
        <v>3</v>
      </c>
      <c r="L15" s="76">
        <v>1.3114754098360655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0.32786885245901637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0.32786885245901637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0.32786885245901637</v>
      </c>
      <c r="G17" s="65"/>
      <c r="H17" s="44" t="s">
        <v>217</v>
      </c>
      <c r="I17" s="77">
        <v>6</v>
      </c>
      <c r="J17" s="78">
        <v>3</v>
      </c>
      <c r="K17" s="78">
        <v>3</v>
      </c>
      <c r="L17" s="80">
        <v>1.9672131147540985</v>
      </c>
    </row>
    <row r="18" spans="2:12" ht="13.15" customHeight="1">
      <c r="B18" s="36" t="s">
        <v>218</v>
      </c>
      <c r="C18" s="69">
        <v>9</v>
      </c>
      <c r="D18" s="70">
        <v>2</v>
      </c>
      <c r="E18" s="70">
        <v>7</v>
      </c>
      <c r="F18" s="71">
        <v>2.9508196721311477</v>
      </c>
      <c r="G18" s="65"/>
      <c r="H18" s="36" t="s">
        <v>219</v>
      </c>
      <c r="I18" s="69">
        <v>31</v>
      </c>
      <c r="J18" s="70">
        <v>11</v>
      </c>
      <c r="K18" s="70">
        <v>20</v>
      </c>
      <c r="L18" s="72">
        <v>10.163934426229508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0.32786885245901637</v>
      </c>
      <c r="G19" s="65"/>
      <c r="H19" s="40" t="s">
        <v>221</v>
      </c>
      <c r="I19" s="73">
        <v>3</v>
      </c>
      <c r="J19" s="74">
        <v>2</v>
      </c>
      <c r="K19" s="74">
        <v>1</v>
      </c>
      <c r="L19" s="76">
        <v>0.98360655737704927</v>
      </c>
    </row>
    <row r="20" spans="2:12" ht="13.15" customHeight="1">
      <c r="B20" s="40" t="s">
        <v>222</v>
      </c>
      <c r="C20" s="73">
        <v>1</v>
      </c>
      <c r="D20" s="74">
        <v>0</v>
      </c>
      <c r="E20" s="74">
        <v>1</v>
      </c>
      <c r="F20" s="75">
        <v>0.32786885245901637</v>
      </c>
      <c r="G20" s="65"/>
      <c r="H20" s="40" t="s">
        <v>223</v>
      </c>
      <c r="I20" s="73">
        <v>4</v>
      </c>
      <c r="J20" s="74">
        <v>2</v>
      </c>
      <c r="K20" s="74">
        <v>2</v>
      </c>
      <c r="L20" s="76">
        <v>1.3114754098360655</v>
      </c>
    </row>
    <row r="21" spans="2:12" ht="13.15" customHeight="1">
      <c r="B21" s="40" t="s">
        <v>224</v>
      </c>
      <c r="C21" s="73">
        <v>4</v>
      </c>
      <c r="D21" s="74">
        <v>0</v>
      </c>
      <c r="E21" s="74">
        <v>4</v>
      </c>
      <c r="F21" s="75">
        <v>1.3114754098360655</v>
      </c>
      <c r="G21" s="65"/>
      <c r="H21" s="40" t="s">
        <v>225</v>
      </c>
      <c r="I21" s="73">
        <v>9</v>
      </c>
      <c r="J21" s="74">
        <v>1</v>
      </c>
      <c r="K21" s="74">
        <v>8</v>
      </c>
      <c r="L21" s="76">
        <v>2.9508196721311477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6</v>
      </c>
      <c r="J22" s="74">
        <v>3</v>
      </c>
      <c r="K22" s="74">
        <v>3</v>
      </c>
      <c r="L22" s="76">
        <v>1.9672131147540985</v>
      </c>
    </row>
    <row r="23" spans="2:12" ht="13.15" customHeight="1">
      <c r="B23" s="44" t="s">
        <v>228</v>
      </c>
      <c r="C23" s="77">
        <v>3</v>
      </c>
      <c r="D23" s="78">
        <v>1</v>
      </c>
      <c r="E23" s="78">
        <v>2</v>
      </c>
      <c r="F23" s="79">
        <v>0.98360655737704927</v>
      </c>
      <c r="G23" s="65"/>
      <c r="H23" s="44" t="s">
        <v>229</v>
      </c>
      <c r="I23" s="77">
        <v>9</v>
      </c>
      <c r="J23" s="78">
        <v>3</v>
      </c>
      <c r="K23" s="78">
        <v>6</v>
      </c>
      <c r="L23" s="80">
        <v>2.9508196721311477</v>
      </c>
    </row>
    <row r="24" spans="2:12" ht="13.15" customHeight="1">
      <c r="B24" s="36" t="s">
        <v>230</v>
      </c>
      <c r="C24" s="69">
        <v>9</v>
      </c>
      <c r="D24" s="70">
        <v>5</v>
      </c>
      <c r="E24" s="70">
        <v>4</v>
      </c>
      <c r="F24" s="71">
        <v>2.9508196721311477</v>
      </c>
      <c r="G24" s="65"/>
      <c r="H24" s="36" t="s">
        <v>231</v>
      </c>
      <c r="I24" s="69">
        <v>26</v>
      </c>
      <c r="J24" s="70">
        <v>10</v>
      </c>
      <c r="K24" s="70">
        <v>16</v>
      </c>
      <c r="L24" s="72">
        <v>8.524590163934425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0.32786885245901637</v>
      </c>
      <c r="G25" s="65"/>
      <c r="H25" s="40" t="s">
        <v>233</v>
      </c>
      <c r="I25" s="73">
        <v>5</v>
      </c>
      <c r="J25" s="74">
        <v>3</v>
      </c>
      <c r="K25" s="74">
        <v>2</v>
      </c>
      <c r="L25" s="76">
        <v>1.639344262295082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0.32786885245901637</v>
      </c>
      <c r="G26" s="65"/>
      <c r="H26" s="40" t="s">
        <v>235</v>
      </c>
      <c r="I26" s="73">
        <v>6</v>
      </c>
      <c r="J26" s="74">
        <v>4</v>
      </c>
      <c r="K26" s="74">
        <v>2</v>
      </c>
      <c r="L26" s="76">
        <v>1.9672131147540985</v>
      </c>
    </row>
    <row r="27" spans="2:12" ht="13.15" customHeight="1">
      <c r="B27" s="40" t="s">
        <v>236</v>
      </c>
      <c r="C27" s="73">
        <v>2</v>
      </c>
      <c r="D27" s="74">
        <v>2</v>
      </c>
      <c r="E27" s="74">
        <v>0</v>
      </c>
      <c r="F27" s="75">
        <v>0.65573770491803274</v>
      </c>
      <c r="G27" s="65"/>
      <c r="H27" s="40" t="s">
        <v>237</v>
      </c>
      <c r="I27" s="73">
        <v>7</v>
      </c>
      <c r="J27" s="74">
        <v>2</v>
      </c>
      <c r="K27" s="74">
        <v>5</v>
      </c>
      <c r="L27" s="76">
        <v>2.2950819672131146</v>
      </c>
    </row>
    <row r="28" spans="2:12" ht="13.15" customHeight="1">
      <c r="B28" s="40" t="s">
        <v>238</v>
      </c>
      <c r="C28" s="73">
        <v>4</v>
      </c>
      <c r="D28" s="74">
        <v>3</v>
      </c>
      <c r="E28" s="74">
        <v>1</v>
      </c>
      <c r="F28" s="75">
        <v>1.3114754098360655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0.32786885245901637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0.32786885245901637</v>
      </c>
      <c r="G29" s="65"/>
      <c r="H29" s="44" t="s">
        <v>241</v>
      </c>
      <c r="I29" s="77">
        <v>7</v>
      </c>
      <c r="J29" s="78">
        <v>1</v>
      </c>
      <c r="K29" s="78">
        <v>6</v>
      </c>
      <c r="L29" s="80">
        <v>2.2950819672131146</v>
      </c>
    </row>
    <row r="30" spans="2:12" ht="13.15" customHeight="1">
      <c r="B30" s="36" t="s">
        <v>242</v>
      </c>
      <c r="C30" s="69">
        <v>22</v>
      </c>
      <c r="D30" s="70">
        <v>10</v>
      </c>
      <c r="E30" s="70">
        <v>12</v>
      </c>
      <c r="F30" s="71">
        <v>7.2131147540983616</v>
      </c>
      <c r="G30" s="65"/>
      <c r="H30" s="36" t="s">
        <v>243</v>
      </c>
      <c r="I30" s="69">
        <v>17</v>
      </c>
      <c r="J30" s="70">
        <v>5</v>
      </c>
      <c r="K30" s="70">
        <v>12</v>
      </c>
      <c r="L30" s="72">
        <v>5.5737704918032787</v>
      </c>
    </row>
    <row r="31" spans="2:12" ht="13.15" customHeight="1">
      <c r="B31" s="40" t="s">
        <v>244</v>
      </c>
      <c r="C31" s="73">
        <v>3</v>
      </c>
      <c r="D31" s="74">
        <v>0</v>
      </c>
      <c r="E31" s="74">
        <v>3</v>
      </c>
      <c r="F31" s="75">
        <v>0.98360655737704927</v>
      </c>
      <c r="G31" s="65"/>
      <c r="H31" s="40" t="s">
        <v>245</v>
      </c>
      <c r="I31" s="73">
        <v>3</v>
      </c>
      <c r="J31" s="74">
        <v>1</v>
      </c>
      <c r="K31" s="74">
        <v>2</v>
      </c>
      <c r="L31" s="76">
        <v>0.98360655737704927</v>
      </c>
    </row>
    <row r="32" spans="2:12" ht="13.15" customHeight="1">
      <c r="B32" s="40" t="s">
        <v>246</v>
      </c>
      <c r="C32" s="73">
        <v>10</v>
      </c>
      <c r="D32" s="74">
        <v>6</v>
      </c>
      <c r="E32" s="74">
        <v>4</v>
      </c>
      <c r="F32" s="75">
        <v>3.278688524590164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0.32786885245901637</v>
      </c>
    </row>
    <row r="33" spans="2:12" ht="13.15" customHeight="1">
      <c r="B33" s="40" t="s">
        <v>248</v>
      </c>
      <c r="C33" s="73">
        <v>3</v>
      </c>
      <c r="D33" s="74">
        <v>2</v>
      </c>
      <c r="E33" s="74">
        <v>1</v>
      </c>
      <c r="F33" s="75">
        <v>0.98360655737704927</v>
      </c>
      <c r="G33" s="65"/>
      <c r="H33" s="40" t="s">
        <v>249</v>
      </c>
      <c r="I33" s="73">
        <v>7</v>
      </c>
      <c r="J33" s="74">
        <v>2</v>
      </c>
      <c r="K33" s="74">
        <v>5</v>
      </c>
      <c r="L33" s="76">
        <v>2.2950819672131146</v>
      </c>
    </row>
    <row r="34" spans="2:12" ht="13.15" customHeight="1">
      <c r="B34" s="40" t="s">
        <v>250</v>
      </c>
      <c r="C34" s="73">
        <v>3</v>
      </c>
      <c r="D34" s="74">
        <v>1</v>
      </c>
      <c r="E34" s="74">
        <v>2</v>
      </c>
      <c r="F34" s="75">
        <v>0.98360655737704927</v>
      </c>
      <c r="G34" s="65"/>
      <c r="H34" s="40" t="s">
        <v>251</v>
      </c>
      <c r="I34" s="73">
        <v>4</v>
      </c>
      <c r="J34" s="74">
        <v>0</v>
      </c>
      <c r="K34" s="74">
        <v>4</v>
      </c>
      <c r="L34" s="76">
        <v>1.3114754098360655</v>
      </c>
    </row>
    <row r="35" spans="2:12" ht="13.15" customHeight="1">
      <c r="B35" s="44" t="s">
        <v>252</v>
      </c>
      <c r="C35" s="77">
        <v>3</v>
      </c>
      <c r="D35" s="78">
        <v>1</v>
      </c>
      <c r="E35" s="78">
        <v>2</v>
      </c>
      <c r="F35" s="79">
        <v>0.98360655737704927</v>
      </c>
      <c r="G35" s="65"/>
      <c r="H35" s="44" t="s">
        <v>253</v>
      </c>
      <c r="I35" s="77">
        <v>2</v>
      </c>
      <c r="J35" s="78">
        <v>1</v>
      </c>
      <c r="K35" s="78">
        <v>1</v>
      </c>
      <c r="L35" s="80">
        <v>0.65573770491803274</v>
      </c>
    </row>
    <row r="36" spans="2:12" ht="13.15" customHeight="1">
      <c r="B36" s="36" t="s">
        <v>254</v>
      </c>
      <c r="C36" s="69">
        <v>15</v>
      </c>
      <c r="D36" s="70">
        <v>9</v>
      </c>
      <c r="E36" s="70">
        <v>6</v>
      </c>
      <c r="F36" s="71">
        <v>4.918032786885246</v>
      </c>
      <c r="G36" s="65"/>
      <c r="H36" s="36" t="s">
        <v>255</v>
      </c>
      <c r="I36" s="69">
        <v>14</v>
      </c>
      <c r="J36" s="70">
        <v>5</v>
      </c>
      <c r="K36" s="70">
        <v>9</v>
      </c>
      <c r="L36" s="72">
        <v>4.5901639344262293</v>
      </c>
    </row>
    <row r="37" spans="2:12" ht="13.15" customHeight="1">
      <c r="B37" s="40" t="s">
        <v>256</v>
      </c>
      <c r="C37" s="73">
        <v>3</v>
      </c>
      <c r="D37" s="74">
        <v>2</v>
      </c>
      <c r="E37" s="74">
        <v>1</v>
      </c>
      <c r="F37" s="75">
        <v>0.98360655737704927</v>
      </c>
      <c r="G37" s="65"/>
      <c r="H37" s="40" t="s">
        <v>257</v>
      </c>
      <c r="I37" s="73">
        <v>4</v>
      </c>
      <c r="J37" s="74">
        <v>1</v>
      </c>
      <c r="K37" s="74">
        <v>3</v>
      </c>
      <c r="L37" s="76">
        <v>1.3114754098360655</v>
      </c>
    </row>
    <row r="38" spans="2:12" ht="13.15" customHeight="1">
      <c r="B38" s="40" t="s">
        <v>258</v>
      </c>
      <c r="C38" s="73">
        <v>5</v>
      </c>
      <c r="D38" s="74">
        <v>3</v>
      </c>
      <c r="E38" s="74">
        <v>2</v>
      </c>
      <c r="F38" s="75">
        <v>1.639344262295082</v>
      </c>
      <c r="G38" s="65"/>
      <c r="H38" s="40" t="s">
        <v>259</v>
      </c>
      <c r="I38" s="73">
        <v>2</v>
      </c>
      <c r="J38" s="74">
        <v>2</v>
      </c>
      <c r="K38" s="74">
        <v>0</v>
      </c>
      <c r="L38" s="76">
        <v>0.65573770491803274</v>
      </c>
    </row>
    <row r="39" spans="2:12" ht="13.15" customHeight="1">
      <c r="B39" s="40" t="s">
        <v>260</v>
      </c>
      <c r="C39" s="73">
        <v>2</v>
      </c>
      <c r="D39" s="74">
        <v>1</v>
      </c>
      <c r="E39" s="74">
        <v>1</v>
      </c>
      <c r="F39" s="75">
        <v>0.65573770491803274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0.32786885245901637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0.98360655737704927</v>
      </c>
      <c r="G40" s="65"/>
      <c r="H40" s="40" t="s">
        <v>263</v>
      </c>
      <c r="I40" s="73">
        <v>3</v>
      </c>
      <c r="J40" s="74">
        <v>0</v>
      </c>
      <c r="K40" s="74">
        <v>3</v>
      </c>
      <c r="L40" s="76">
        <v>0.98360655737704927</v>
      </c>
    </row>
    <row r="41" spans="2:12" ht="13.15" customHeight="1">
      <c r="B41" s="44" t="s">
        <v>264</v>
      </c>
      <c r="C41" s="77">
        <v>2</v>
      </c>
      <c r="D41" s="78">
        <v>2</v>
      </c>
      <c r="E41" s="78">
        <v>0</v>
      </c>
      <c r="F41" s="79">
        <v>0.65573770491803274</v>
      </c>
      <c r="G41" s="65"/>
      <c r="H41" s="44" t="s">
        <v>265</v>
      </c>
      <c r="I41" s="77">
        <v>4</v>
      </c>
      <c r="J41" s="78">
        <v>1</v>
      </c>
      <c r="K41" s="78">
        <v>3</v>
      </c>
      <c r="L41" s="80">
        <v>1.3114754098360655</v>
      </c>
    </row>
    <row r="42" spans="2:12" ht="13.15" customHeight="1">
      <c r="B42" s="36" t="s">
        <v>266</v>
      </c>
      <c r="C42" s="69">
        <v>18</v>
      </c>
      <c r="D42" s="70">
        <v>12</v>
      </c>
      <c r="E42" s="70">
        <v>6</v>
      </c>
      <c r="F42" s="71">
        <v>5.9016393442622954</v>
      </c>
      <c r="G42" s="65"/>
      <c r="H42" s="36" t="s">
        <v>267</v>
      </c>
      <c r="I42" s="69">
        <v>3</v>
      </c>
      <c r="J42" s="70">
        <v>2</v>
      </c>
      <c r="K42" s="70">
        <v>1</v>
      </c>
      <c r="L42" s="72">
        <v>0.98360655737704927</v>
      </c>
    </row>
    <row r="43" spans="2:12" ht="13.15" customHeight="1">
      <c r="B43" s="40" t="s">
        <v>268</v>
      </c>
      <c r="C43" s="73">
        <v>2</v>
      </c>
      <c r="D43" s="74">
        <v>0</v>
      </c>
      <c r="E43" s="74">
        <v>2</v>
      </c>
      <c r="F43" s="75">
        <v>0.65573770491803274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4</v>
      </c>
      <c r="D44" s="74">
        <v>2</v>
      </c>
      <c r="E44" s="74">
        <v>2</v>
      </c>
      <c r="F44" s="75">
        <v>1.3114754098360655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0.32786885245901637</v>
      </c>
    </row>
    <row r="45" spans="2:12" ht="13.15" customHeight="1">
      <c r="B45" s="40" t="s">
        <v>272</v>
      </c>
      <c r="C45" s="73">
        <v>7</v>
      </c>
      <c r="D45" s="74">
        <v>6</v>
      </c>
      <c r="E45" s="74">
        <v>1</v>
      </c>
      <c r="F45" s="75">
        <v>2.2950819672131146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3</v>
      </c>
      <c r="D46" s="74">
        <v>3</v>
      </c>
      <c r="E46" s="74">
        <v>0</v>
      </c>
      <c r="F46" s="75">
        <v>0.98360655737704927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0.32786885245901637</v>
      </c>
    </row>
    <row r="47" spans="2:12" ht="13.15" customHeight="1">
      <c r="B47" s="44" t="s">
        <v>276</v>
      </c>
      <c r="C47" s="77">
        <v>2</v>
      </c>
      <c r="D47" s="78">
        <v>1</v>
      </c>
      <c r="E47" s="78">
        <v>1</v>
      </c>
      <c r="F47" s="79">
        <v>0.65573770491803274</v>
      </c>
      <c r="G47" s="65"/>
      <c r="H47" s="44" t="s">
        <v>277</v>
      </c>
      <c r="I47" s="77">
        <v>1</v>
      </c>
      <c r="J47" s="78">
        <v>1</v>
      </c>
      <c r="K47" s="78">
        <v>0</v>
      </c>
      <c r="L47" s="80">
        <v>0.32786885245901637</v>
      </c>
    </row>
    <row r="48" spans="2:12" ht="13.15" customHeight="1">
      <c r="B48" s="36" t="s">
        <v>278</v>
      </c>
      <c r="C48" s="69">
        <v>14</v>
      </c>
      <c r="D48" s="70">
        <v>9</v>
      </c>
      <c r="E48" s="70">
        <v>5</v>
      </c>
      <c r="F48" s="71">
        <v>4.5901639344262293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0.32786885245901637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0.32786885245901637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0.65573770491803274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2</v>
      </c>
      <c r="E51" s="74">
        <v>1</v>
      </c>
      <c r="F51" s="75">
        <v>0.98360655737704927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3</v>
      </c>
      <c r="E52" s="74">
        <v>1</v>
      </c>
      <c r="F52" s="75">
        <v>1.3114754098360655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0.32786885245901637</v>
      </c>
    </row>
    <row r="53" spans="2:12" ht="13.15" customHeight="1">
      <c r="B53" s="44" t="s">
        <v>288</v>
      </c>
      <c r="C53" s="77">
        <v>4</v>
      </c>
      <c r="D53" s="78">
        <v>2</v>
      </c>
      <c r="E53" s="78">
        <v>2</v>
      </c>
      <c r="F53" s="79">
        <v>1.3114754098360655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17</v>
      </c>
      <c r="D54" s="70">
        <v>6</v>
      </c>
      <c r="E54" s="70">
        <v>11</v>
      </c>
      <c r="F54" s="71">
        <v>5.5737704918032787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0.32786885245901637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6</v>
      </c>
      <c r="D56" s="74">
        <v>1</v>
      </c>
      <c r="E56" s="74">
        <v>5</v>
      </c>
      <c r="F56" s="75">
        <v>1.9672131147540985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2</v>
      </c>
      <c r="E57" s="74">
        <v>3</v>
      </c>
      <c r="F57" s="75">
        <v>1.639344262295082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0.65573770491803274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1</v>
      </c>
      <c r="E59" s="78">
        <v>2</v>
      </c>
      <c r="F59" s="79">
        <v>0.98360655737704927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18</v>
      </c>
      <c r="D60" s="70">
        <v>9</v>
      </c>
      <c r="E60" s="70">
        <v>9</v>
      </c>
      <c r="F60" s="71">
        <v>5.9016393442622954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0.65573770491803274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1</v>
      </c>
      <c r="E62" s="74">
        <v>3</v>
      </c>
      <c r="F62" s="75">
        <v>1.3114754098360655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2</v>
      </c>
      <c r="E63" s="74">
        <v>0</v>
      </c>
      <c r="F63" s="75">
        <v>0.65573770491803274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0.32786885245901637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9</v>
      </c>
      <c r="D65" s="78">
        <v>4</v>
      </c>
      <c r="E65" s="78">
        <v>5</v>
      </c>
      <c r="F65" s="79">
        <v>2.9508196721311477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24</v>
      </c>
      <c r="D66" s="70">
        <v>14</v>
      </c>
      <c r="E66" s="70">
        <v>10</v>
      </c>
      <c r="F66" s="71">
        <v>7.8688524590163942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3</v>
      </c>
      <c r="E67" s="74">
        <v>3</v>
      </c>
      <c r="F67" s="75">
        <v>1.9672131147540985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5</v>
      </c>
      <c r="D68" s="74">
        <v>5</v>
      </c>
      <c r="E68" s="74">
        <v>0</v>
      </c>
      <c r="F68" s="75">
        <v>1.639344262295082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1</v>
      </c>
      <c r="E69" s="74">
        <v>3</v>
      </c>
      <c r="F69" s="75">
        <v>1.3114754098360655</v>
      </c>
      <c r="G69" s="65"/>
      <c r="H69" s="48" t="s">
        <v>320</v>
      </c>
      <c r="I69" s="81">
        <v>17</v>
      </c>
      <c r="J69" s="81">
        <v>5</v>
      </c>
      <c r="K69" s="81">
        <v>12</v>
      </c>
      <c r="L69" s="65"/>
    </row>
    <row r="70" spans="2:12" ht="13.15" customHeight="1">
      <c r="B70" s="40" t="s">
        <v>321</v>
      </c>
      <c r="C70" s="73">
        <v>3</v>
      </c>
      <c r="D70" s="74">
        <v>3</v>
      </c>
      <c r="E70" s="74">
        <v>0</v>
      </c>
      <c r="F70" s="75">
        <v>0.98360655737704927</v>
      </c>
      <c r="G70" s="65"/>
      <c r="H70" s="48" t="s">
        <v>322</v>
      </c>
      <c r="I70" s="81">
        <v>177</v>
      </c>
      <c r="J70" s="81">
        <v>96</v>
      </c>
      <c r="K70" s="81">
        <v>81</v>
      </c>
      <c r="L70" s="65"/>
    </row>
    <row r="71" spans="2:12" ht="13.15" customHeight="1">
      <c r="B71" s="44" t="s">
        <v>323</v>
      </c>
      <c r="C71" s="77">
        <v>6</v>
      </c>
      <c r="D71" s="78">
        <v>2</v>
      </c>
      <c r="E71" s="78">
        <v>4</v>
      </c>
      <c r="F71" s="79">
        <v>1.9672131147540985</v>
      </c>
      <c r="G71" s="65"/>
      <c r="H71" s="48" t="s">
        <v>324</v>
      </c>
      <c r="I71" s="81">
        <v>111</v>
      </c>
      <c r="J71" s="81">
        <v>42</v>
      </c>
      <c r="K71" s="81">
        <v>69</v>
      </c>
      <c r="L71" s="65"/>
    </row>
    <row r="72" spans="2:12" ht="13.15" customHeight="1">
      <c r="B72" s="36" t="s">
        <v>325</v>
      </c>
      <c r="C72" s="69">
        <v>21</v>
      </c>
      <c r="D72" s="70">
        <v>9</v>
      </c>
      <c r="E72" s="70">
        <v>12</v>
      </c>
      <c r="F72" s="71">
        <v>6.8852459016393448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2</v>
      </c>
      <c r="E73" s="74">
        <v>4</v>
      </c>
      <c r="F73" s="75">
        <v>1.9672131147540985</v>
      </c>
      <c r="G73" s="65"/>
      <c r="H73" s="48" t="s">
        <v>320</v>
      </c>
      <c r="I73" s="82">
        <v>5.5737704918032787</v>
      </c>
      <c r="J73" s="82">
        <v>3.4965034965034967</v>
      </c>
      <c r="K73" s="82">
        <v>7.4074074074074066</v>
      </c>
      <c r="L73" s="65"/>
    </row>
    <row r="74" spans="2:12" ht="13.15" customHeight="1">
      <c r="B74" s="40" t="s">
        <v>328</v>
      </c>
      <c r="C74" s="73">
        <v>6</v>
      </c>
      <c r="D74" s="74">
        <v>3</v>
      </c>
      <c r="E74" s="74">
        <v>3</v>
      </c>
      <c r="F74" s="75">
        <v>1.9672131147540985</v>
      </c>
      <c r="G74" s="65"/>
      <c r="H74" s="83" t="s">
        <v>322</v>
      </c>
      <c r="I74" s="82">
        <v>58.032786885245905</v>
      </c>
      <c r="J74" s="82">
        <v>67.132867132867133</v>
      </c>
      <c r="K74" s="82">
        <v>50</v>
      </c>
      <c r="L74" s="65"/>
    </row>
    <row r="75" spans="2:12" ht="13.15" customHeight="1">
      <c r="B75" s="40" t="s">
        <v>329</v>
      </c>
      <c r="C75" s="73">
        <v>2</v>
      </c>
      <c r="D75" s="74">
        <v>1</v>
      </c>
      <c r="E75" s="74">
        <v>1</v>
      </c>
      <c r="F75" s="75">
        <v>0.65573770491803274</v>
      </c>
      <c r="G75" s="65"/>
      <c r="H75" s="48" t="s">
        <v>324</v>
      </c>
      <c r="I75" s="82">
        <v>36.393442622950822</v>
      </c>
      <c r="J75" s="82">
        <v>29.37062937062937</v>
      </c>
      <c r="K75" s="82">
        <v>42.592592592592595</v>
      </c>
      <c r="L75" s="65"/>
    </row>
    <row r="76" spans="2:12" ht="13.15" customHeight="1">
      <c r="B76" s="40" t="s">
        <v>330</v>
      </c>
      <c r="C76" s="73">
        <v>2</v>
      </c>
      <c r="D76" s="74">
        <v>0</v>
      </c>
      <c r="E76" s="74">
        <v>2</v>
      </c>
      <c r="F76" s="75">
        <v>0.65573770491803274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5</v>
      </c>
      <c r="D77" s="85">
        <v>3</v>
      </c>
      <c r="E77" s="85">
        <v>2</v>
      </c>
      <c r="F77" s="86">
        <v>1.639344262295082</v>
      </c>
      <c r="G77" s="65"/>
      <c r="H77" s="48" t="s">
        <v>332</v>
      </c>
      <c r="I77" s="82">
        <v>52.4</v>
      </c>
      <c r="J77" s="82">
        <v>50.5</v>
      </c>
      <c r="K77" s="82">
        <v>54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431" priority="1">
      <formula>$L$3="秘匿有り"</formula>
    </cfRule>
  </conditionalFormatting>
  <conditionalFormatting sqref="F5:F77">
    <cfRule type="cellIs" dxfId="430" priority="2" operator="equal">
      <formula>0</formula>
    </cfRule>
  </conditionalFormatting>
  <conditionalFormatting sqref="L6:L66">
    <cfRule type="cellIs" dxfId="429" priority="3" operator="equal">
      <formula>0</formula>
    </cfRule>
  </conditionalFormatting>
  <hyperlinks>
    <hyperlink ref="L1" location="目次!A1" display="目次へ戻る" xr:uid="{579796E0-C47E-476C-B28F-90A3E972748F}"/>
  </hyperlink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3F017-1143-41BB-A253-109AC1D2D1C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374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166</v>
      </c>
      <c r="D5" s="66">
        <v>75</v>
      </c>
      <c r="E5" s="66">
        <v>91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0</v>
      </c>
      <c r="E6" s="70">
        <v>1</v>
      </c>
      <c r="F6" s="71">
        <v>0.60240963855421692</v>
      </c>
      <c r="G6" s="65"/>
      <c r="H6" s="36" t="s">
        <v>195</v>
      </c>
      <c r="I6" s="69">
        <v>11</v>
      </c>
      <c r="J6" s="70">
        <v>5</v>
      </c>
      <c r="K6" s="70">
        <v>6</v>
      </c>
      <c r="L6" s="72">
        <v>6.6265060240963862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2</v>
      </c>
      <c r="J7" s="74">
        <v>1</v>
      </c>
      <c r="K7" s="74">
        <v>1</v>
      </c>
      <c r="L7" s="76">
        <v>1.2048192771084338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5</v>
      </c>
      <c r="J8" s="74">
        <v>1</v>
      </c>
      <c r="K8" s="74">
        <v>4</v>
      </c>
      <c r="L8" s="76">
        <v>3.0120481927710845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0.60240963855421692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0.60240963855421692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2</v>
      </c>
      <c r="J10" s="74">
        <v>2</v>
      </c>
      <c r="K10" s="74">
        <v>0</v>
      </c>
      <c r="L10" s="76">
        <v>1.2048192771084338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0.60240963855421692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9</v>
      </c>
      <c r="J12" s="70">
        <v>4</v>
      </c>
      <c r="K12" s="70">
        <v>5</v>
      </c>
      <c r="L12" s="72">
        <v>5.4216867469879517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2</v>
      </c>
      <c r="J13" s="74">
        <v>0</v>
      </c>
      <c r="K13" s="74">
        <v>2</v>
      </c>
      <c r="L13" s="76">
        <v>1.2048192771084338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0.60240963855421692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2</v>
      </c>
      <c r="J15" s="74">
        <v>0</v>
      </c>
      <c r="K15" s="74">
        <v>2</v>
      </c>
      <c r="L15" s="76">
        <v>1.2048192771084338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4</v>
      </c>
      <c r="J16" s="74">
        <v>3</v>
      </c>
      <c r="K16" s="74">
        <v>1</v>
      </c>
      <c r="L16" s="76">
        <v>2.4096385542168677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2</v>
      </c>
      <c r="D18" s="70">
        <v>2</v>
      </c>
      <c r="E18" s="70">
        <v>0</v>
      </c>
      <c r="F18" s="71">
        <v>1.2048192771084338</v>
      </c>
      <c r="G18" s="65"/>
      <c r="H18" s="36" t="s">
        <v>219</v>
      </c>
      <c r="I18" s="69">
        <v>14</v>
      </c>
      <c r="J18" s="70">
        <v>3</v>
      </c>
      <c r="K18" s="70">
        <v>11</v>
      </c>
      <c r="L18" s="72">
        <v>8.4337349397590362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4</v>
      </c>
      <c r="J19" s="74">
        <v>2</v>
      </c>
      <c r="K19" s="74">
        <v>2</v>
      </c>
      <c r="L19" s="76">
        <v>2.4096385542168677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0.60240963855421692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0.60240963855421692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0</v>
      </c>
      <c r="K21" s="74">
        <v>2</v>
      </c>
      <c r="L21" s="76">
        <v>1.2048192771084338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0.60240963855421692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1.2048192771084338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5</v>
      </c>
      <c r="J23" s="78">
        <v>0</v>
      </c>
      <c r="K23" s="78">
        <v>5</v>
      </c>
      <c r="L23" s="80">
        <v>3.0120481927710845</v>
      </c>
    </row>
    <row r="24" spans="2:12" ht="13.15" customHeight="1">
      <c r="B24" s="36" t="s">
        <v>230</v>
      </c>
      <c r="C24" s="69">
        <v>7</v>
      </c>
      <c r="D24" s="70">
        <v>2</v>
      </c>
      <c r="E24" s="70">
        <v>5</v>
      </c>
      <c r="F24" s="71">
        <v>4.2168674698795181</v>
      </c>
      <c r="G24" s="65"/>
      <c r="H24" s="36" t="s">
        <v>231</v>
      </c>
      <c r="I24" s="69">
        <v>15</v>
      </c>
      <c r="J24" s="70">
        <v>7</v>
      </c>
      <c r="K24" s="70">
        <v>8</v>
      </c>
      <c r="L24" s="72">
        <v>9.0361445783132535</v>
      </c>
    </row>
    <row r="25" spans="2:12" ht="13.15" customHeight="1">
      <c r="B25" s="40" t="s">
        <v>232</v>
      </c>
      <c r="C25" s="73">
        <v>2</v>
      </c>
      <c r="D25" s="74">
        <v>0</v>
      </c>
      <c r="E25" s="74">
        <v>2</v>
      </c>
      <c r="F25" s="75">
        <v>1.2048192771084338</v>
      </c>
      <c r="G25" s="65"/>
      <c r="H25" s="40" t="s">
        <v>233</v>
      </c>
      <c r="I25" s="73">
        <v>4</v>
      </c>
      <c r="J25" s="74">
        <v>2</v>
      </c>
      <c r="K25" s="74">
        <v>2</v>
      </c>
      <c r="L25" s="76">
        <v>2.4096385542168677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0.60240963855421692</v>
      </c>
      <c r="G26" s="65"/>
      <c r="H26" s="40" t="s">
        <v>235</v>
      </c>
      <c r="I26" s="73">
        <v>3</v>
      </c>
      <c r="J26" s="74">
        <v>1</v>
      </c>
      <c r="K26" s="74">
        <v>2</v>
      </c>
      <c r="L26" s="76">
        <v>1.8072289156626504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0.60240963855421692</v>
      </c>
      <c r="G27" s="65"/>
      <c r="H27" s="40" t="s">
        <v>237</v>
      </c>
      <c r="I27" s="73">
        <v>5</v>
      </c>
      <c r="J27" s="74">
        <v>3</v>
      </c>
      <c r="K27" s="74">
        <v>2</v>
      </c>
      <c r="L27" s="76">
        <v>3.0120481927710845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1.2048192771084338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1.2048192771084338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0.60240963855421692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0.60240963855421692</v>
      </c>
    </row>
    <row r="30" spans="2:12" ht="13.15" customHeight="1">
      <c r="B30" s="36" t="s">
        <v>242</v>
      </c>
      <c r="C30" s="69">
        <v>14</v>
      </c>
      <c r="D30" s="70">
        <v>10</v>
      </c>
      <c r="E30" s="70">
        <v>4</v>
      </c>
      <c r="F30" s="71">
        <v>8.4337349397590362</v>
      </c>
      <c r="G30" s="65"/>
      <c r="H30" s="36" t="s">
        <v>243</v>
      </c>
      <c r="I30" s="69">
        <v>10</v>
      </c>
      <c r="J30" s="70">
        <v>3</v>
      </c>
      <c r="K30" s="70">
        <v>7</v>
      </c>
      <c r="L30" s="72">
        <v>6.024096385542169</v>
      </c>
    </row>
    <row r="31" spans="2:12" ht="13.15" customHeight="1">
      <c r="B31" s="40" t="s">
        <v>244</v>
      </c>
      <c r="C31" s="73">
        <v>5</v>
      </c>
      <c r="D31" s="74">
        <v>3</v>
      </c>
      <c r="E31" s="74">
        <v>2</v>
      </c>
      <c r="F31" s="75">
        <v>3.0120481927710845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1.2048192771084338</v>
      </c>
    </row>
    <row r="32" spans="2:12" ht="13.15" customHeight="1">
      <c r="B32" s="40" t="s">
        <v>246</v>
      </c>
      <c r="C32" s="73">
        <v>3</v>
      </c>
      <c r="D32" s="74">
        <v>3</v>
      </c>
      <c r="E32" s="74">
        <v>0</v>
      </c>
      <c r="F32" s="75">
        <v>1.8072289156626504</v>
      </c>
      <c r="G32" s="65"/>
      <c r="H32" s="40" t="s">
        <v>247</v>
      </c>
      <c r="I32" s="73">
        <v>4</v>
      </c>
      <c r="J32" s="74">
        <v>1</v>
      </c>
      <c r="K32" s="74">
        <v>3</v>
      </c>
      <c r="L32" s="76">
        <v>2.4096385542168677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0.60240963855421692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4</v>
      </c>
      <c r="D34" s="74">
        <v>3</v>
      </c>
      <c r="E34" s="74">
        <v>1</v>
      </c>
      <c r="F34" s="75">
        <v>2.4096385542168677</v>
      </c>
      <c r="G34" s="65"/>
      <c r="H34" s="40" t="s">
        <v>251</v>
      </c>
      <c r="I34" s="73">
        <v>3</v>
      </c>
      <c r="J34" s="74">
        <v>0</v>
      </c>
      <c r="K34" s="74">
        <v>3</v>
      </c>
      <c r="L34" s="76">
        <v>1.8072289156626504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0.60240963855421692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0.60240963855421692</v>
      </c>
    </row>
    <row r="36" spans="2:12" ht="13.15" customHeight="1">
      <c r="B36" s="36" t="s">
        <v>254</v>
      </c>
      <c r="C36" s="69">
        <v>8</v>
      </c>
      <c r="D36" s="70">
        <v>3</v>
      </c>
      <c r="E36" s="70">
        <v>5</v>
      </c>
      <c r="F36" s="71">
        <v>4.8192771084337354</v>
      </c>
      <c r="G36" s="65"/>
      <c r="H36" s="36" t="s">
        <v>255</v>
      </c>
      <c r="I36" s="69">
        <v>10</v>
      </c>
      <c r="J36" s="70">
        <v>4</v>
      </c>
      <c r="K36" s="70">
        <v>6</v>
      </c>
      <c r="L36" s="72">
        <v>6.024096385542169</v>
      </c>
    </row>
    <row r="37" spans="2:12" ht="13.15" customHeight="1">
      <c r="B37" s="40" t="s">
        <v>256</v>
      </c>
      <c r="C37" s="73">
        <v>2</v>
      </c>
      <c r="D37" s="74">
        <v>0</v>
      </c>
      <c r="E37" s="74">
        <v>2</v>
      </c>
      <c r="F37" s="75">
        <v>1.2048192771084338</v>
      </c>
      <c r="G37" s="65"/>
      <c r="H37" s="40" t="s">
        <v>257</v>
      </c>
      <c r="I37" s="73">
        <v>2</v>
      </c>
      <c r="J37" s="74">
        <v>0</v>
      </c>
      <c r="K37" s="74">
        <v>2</v>
      </c>
      <c r="L37" s="76">
        <v>1.2048192771084338</v>
      </c>
    </row>
    <row r="38" spans="2:12" ht="13.15" customHeight="1">
      <c r="B38" s="40" t="s">
        <v>258</v>
      </c>
      <c r="C38" s="73">
        <v>2</v>
      </c>
      <c r="D38" s="74">
        <v>2</v>
      </c>
      <c r="E38" s="74">
        <v>0</v>
      </c>
      <c r="F38" s="75">
        <v>1.2048192771084338</v>
      </c>
      <c r="G38" s="65"/>
      <c r="H38" s="40" t="s">
        <v>259</v>
      </c>
      <c r="I38" s="73">
        <v>4</v>
      </c>
      <c r="J38" s="74">
        <v>0</v>
      </c>
      <c r="K38" s="74">
        <v>4</v>
      </c>
      <c r="L38" s="76">
        <v>2.4096385542168677</v>
      </c>
    </row>
    <row r="39" spans="2:12" ht="13.15" customHeight="1">
      <c r="B39" s="40" t="s">
        <v>260</v>
      </c>
      <c r="C39" s="73">
        <v>2</v>
      </c>
      <c r="D39" s="74">
        <v>0</v>
      </c>
      <c r="E39" s="74">
        <v>2</v>
      </c>
      <c r="F39" s="75">
        <v>1.2048192771084338</v>
      </c>
      <c r="G39" s="65"/>
      <c r="H39" s="40" t="s">
        <v>261</v>
      </c>
      <c r="I39" s="73">
        <v>2</v>
      </c>
      <c r="J39" s="74">
        <v>2</v>
      </c>
      <c r="K39" s="74">
        <v>0</v>
      </c>
      <c r="L39" s="76">
        <v>1.2048192771084338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0.60240963855421692</v>
      </c>
    </row>
    <row r="41" spans="2:12" ht="13.15" customHeight="1">
      <c r="B41" s="44" t="s">
        <v>264</v>
      </c>
      <c r="C41" s="77">
        <v>2</v>
      </c>
      <c r="D41" s="78">
        <v>1</v>
      </c>
      <c r="E41" s="78">
        <v>1</v>
      </c>
      <c r="F41" s="79">
        <v>1.2048192771084338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0.60240963855421692</v>
      </c>
    </row>
    <row r="42" spans="2:12" ht="13.15" customHeight="1">
      <c r="B42" s="36" t="s">
        <v>266</v>
      </c>
      <c r="C42" s="69">
        <v>7</v>
      </c>
      <c r="D42" s="70">
        <v>5</v>
      </c>
      <c r="E42" s="70">
        <v>2</v>
      </c>
      <c r="F42" s="71">
        <v>4.2168674698795181</v>
      </c>
      <c r="G42" s="65"/>
      <c r="H42" s="36" t="s">
        <v>267</v>
      </c>
      <c r="I42" s="69">
        <v>6</v>
      </c>
      <c r="J42" s="70">
        <v>0</v>
      </c>
      <c r="K42" s="70">
        <v>6</v>
      </c>
      <c r="L42" s="72">
        <v>3.6144578313253009</v>
      </c>
    </row>
    <row r="43" spans="2:12" ht="13.15" customHeight="1">
      <c r="B43" s="40" t="s">
        <v>268</v>
      </c>
      <c r="C43" s="73">
        <v>1</v>
      </c>
      <c r="D43" s="74">
        <v>0</v>
      </c>
      <c r="E43" s="74">
        <v>1</v>
      </c>
      <c r="F43" s="75">
        <v>0.60240963855421692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1.2048192771084338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0.60240963855421692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1.2048192771084338</v>
      </c>
    </row>
    <row r="45" spans="2:12" ht="13.15" customHeight="1">
      <c r="B45" s="40" t="s">
        <v>272</v>
      </c>
      <c r="C45" s="73">
        <v>4</v>
      </c>
      <c r="D45" s="74">
        <v>3</v>
      </c>
      <c r="E45" s="74">
        <v>1</v>
      </c>
      <c r="F45" s="75">
        <v>2.4096385542168677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0.60240963855421692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0.60240963855421692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0.60240963855421692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4</v>
      </c>
      <c r="D48" s="70">
        <v>3</v>
      </c>
      <c r="E48" s="70">
        <v>1</v>
      </c>
      <c r="F48" s="71">
        <v>2.4096385542168677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0.60240963855421692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1.2048192771084338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0.60240963855421692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0.60240963855421692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0.60240963855421692</v>
      </c>
    </row>
    <row r="54" spans="2:12" ht="13.15" customHeight="1">
      <c r="B54" s="36" t="s">
        <v>290</v>
      </c>
      <c r="C54" s="69">
        <v>4</v>
      </c>
      <c r="D54" s="70">
        <v>2</v>
      </c>
      <c r="E54" s="70">
        <v>2</v>
      </c>
      <c r="F54" s="71">
        <v>2.4096385542168677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0</v>
      </c>
      <c r="E57" s="74">
        <v>2</v>
      </c>
      <c r="F57" s="75">
        <v>1.2048192771084338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2</v>
      </c>
      <c r="E59" s="78">
        <v>0</v>
      </c>
      <c r="F59" s="79">
        <v>1.2048192771084338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6</v>
      </c>
      <c r="D60" s="70">
        <v>2</v>
      </c>
      <c r="E60" s="70">
        <v>4</v>
      </c>
      <c r="F60" s="71">
        <v>3.6144578313253009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1.2048192771084338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0.60240963855421692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0</v>
      </c>
      <c r="E64" s="74">
        <v>2</v>
      </c>
      <c r="F64" s="75">
        <v>1.2048192771084338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0</v>
      </c>
      <c r="E65" s="78">
        <v>1</v>
      </c>
      <c r="F65" s="79">
        <v>0.60240963855421692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17</v>
      </c>
      <c r="D66" s="70">
        <v>9</v>
      </c>
      <c r="E66" s="70">
        <v>8</v>
      </c>
      <c r="F66" s="71">
        <v>10.240963855421686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4</v>
      </c>
      <c r="D67" s="74">
        <v>2</v>
      </c>
      <c r="E67" s="74">
        <v>2</v>
      </c>
      <c r="F67" s="75">
        <v>2.4096385542168677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6</v>
      </c>
      <c r="D68" s="74">
        <v>3</v>
      </c>
      <c r="E68" s="74">
        <v>3</v>
      </c>
      <c r="F68" s="75">
        <v>3.6144578313253009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1.2048192771084338</v>
      </c>
      <c r="G69" s="65"/>
      <c r="H69" s="48" t="s">
        <v>320</v>
      </c>
      <c r="I69" s="81">
        <v>3</v>
      </c>
      <c r="J69" s="81">
        <v>2</v>
      </c>
      <c r="K69" s="81">
        <v>1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98</v>
      </c>
      <c r="J70" s="81">
        <v>52</v>
      </c>
      <c r="K70" s="81">
        <v>46</v>
      </c>
      <c r="L70" s="65"/>
    </row>
    <row r="71" spans="2:12" ht="13.15" customHeight="1">
      <c r="B71" s="44" t="s">
        <v>323</v>
      </c>
      <c r="C71" s="77">
        <v>5</v>
      </c>
      <c r="D71" s="78">
        <v>3</v>
      </c>
      <c r="E71" s="78">
        <v>2</v>
      </c>
      <c r="F71" s="79">
        <v>3.0120481927710845</v>
      </c>
      <c r="G71" s="65"/>
      <c r="H71" s="48" t="s">
        <v>324</v>
      </c>
      <c r="I71" s="81">
        <v>65</v>
      </c>
      <c r="J71" s="81">
        <v>21</v>
      </c>
      <c r="K71" s="81">
        <v>44</v>
      </c>
      <c r="L71" s="65"/>
    </row>
    <row r="72" spans="2:12" ht="13.15" customHeight="1">
      <c r="B72" s="36" t="s">
        <v>325</v>
      </c>
      <c r="C72" s="69">
        <v>20</v>
      </c>
      <c r="D72" s="70">
        <v>11</v>
      </c>
      <c r="E72" s="70">
        <v>9</v>
      </c>
      <c r="F72" s="71">
        <v>12.048192771084338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3</v>
      </c>
      <c r="E73" s="74">
        <v>0</v>
      </c>
      <c r="F73" s="75">
        <v>1.8072289156626504</v>
      </c>
      <c r="G73" s="65"/>
      <c r="H73" s="48" t="s">
        <v>320</v>
      </c>
      <c r="I73" s="82">
        <v>1.8072289156626504</v>
      </c>
      <c r="J73" s="82">
        <v>2.666666666666667</v>
      </c>
      <c r="K73" s="82">
        <v>1.098901098901099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1.2048192771084338</v>
      </c>
      <c r="G74" s="65"/>
      <c r="H74" s="83" t="s">
        <v>322</v>
      </c>
      <c r="I74" s="82">
        <v>59.036144578313255</v>
      </c>
      <c r="J74" s="82">
        <v>69.333333333333343</v>
      </c>
      <c r="K74" s="82">
        <v>50.549450549450547</v>
      </c>
      <c r="L74" s="65"/>
    </row>
    <row r="75" spans="2:12" ht="13.15" customHeight="1">
      <c r="B75" s="40" t="s">
        <v>329</v>
      </c>
      <c r="C75" s="73">
        <v>7</v>
      </c>
      <c r="D75" s="74">
        <v>5</v>
      </c>
      <c r="E75" s="74">
        <v>2</v>
      </c>
      <c r="F75" s="75">
        <v>4.2168674698795181</v>
      </c>
      <c r="G75" s="65"/>
      <c r="H75" s="48" t="s">
        <v>324</v>
      </c>
      <c r="I75" s="82">
        <v>39.156626506024097</v>
      </c>
      <c r="J75" s="82">
        <v>28.000000000000004</v>
      </c>
      <c r="K75" s="82">
        <v>48.35164835164835</v>
      </c>
      <c r="L75" s="65"/>
    </row>
    <row r="76" spans="2:12" ht="13.15" customHeight="1">
      <c r="B76" s="40" t="s">
        <v>330</v>
      </c>
      <c r="C76" s="73">
        <v>5</v>
      </c>
      <c r="D76" s="74">
        <v>1</v>
      </c>
      <c r="E76" s="74">
        <v>4</v>
      </c>
      <c r="F76" s="75">
        <v>3.0120481927710845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1</v>
      </c>
      <c r="E77" s="85">
        <v>2</v>
      </c>
      <c r="F77" s="86">
        <v>1.8072289156626504</v>
      </c>
      <c r="G77" s="65"/>
      <c r="H77" s="48" t="s">
        <v>332</v>
      </c>
      <c r="I77" s="82">
        <v>55.9</v>
      </c>
      <c r="J77" s="82">
        <v>50.9</v>
      </c>
      <c r="K77" s="82">
        <v>59.9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428" priority="1">
      <formula>$L$3="秘匿有り"</formula>
    </cfRule>
  </conditionalFormatting>
  <conditionalFormatting sqref="F5:F77">
    <cfRule type="cellIs" dxfId="427" priority="2" operator="equal">
      <formula>0</formula>
    </cfRule>
  </conditionalFormatting>
  <conditionalFormatting sqref="L6:L66">
    <cfRule type="cellIs" dxfId="426" priority="3" operator="equal">
      <formula>0</formula>
    </cfRule>
  </conditionalFormatting>
  <hyperlinks>
    <hyperlink ref="L1" location="目次!A1" display="目次へ戻る" xr:uid="{7017EDE7-14C4-4F25-9468-0EB9F38BE747}"/>
  </hyperlinks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34540-5352-4BDC-9681-1272026AB77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375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28</v>
      </c>
      <c r="D5" s="66">
        <v>19</v>
      </c>
      <c r="E5" s="66">
        <v>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1</v>
      </c>
      <c r="J12" s="70">
        <v>1</v>
      </c>
      <c r="K12" s="70">
        <v>0</v>
      </c>
      <c r="L12" s="72">
        <v>3.5714285714285712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3.5714285714285712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3.5714285714285712</v>
      </c>
      <c r="G18" s="65"/>
      <c r="H18" s="36" t="s">
        <v>219</v>
      </c>
      <c r="I18" s="69">
        <v>1</v>
      </c>
      <c r="J18" s="70">
        <v>1</v>
      </c>
      <c r="K18" s="70">
        <v>0</v>
      </c>
      <c r="L18" s="72">
        <v>3.5714285714285712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1</v>
      </c>
      <c r="J20" s="74">
        <v>1</v>
      </c>
      <c r="K20" s="74">
        <v>0</v>
      </c>
      <c r="L20" s="76">
        <v>3.5714285714285712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3.5714285714285712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6</v>
      </c>
      <c r="D24" s="70">
        <v>4</v>
      </c>
      <c r="E24" s="70">
        <v>2</v>
      </c>
      <c r="F24" s="71">
        <v>21.428571428571427</v>
      </c>
      <c r="G24" s="65"/>
      <c r="H24" s="36" t="s">
        <v>231</v>
      </c>
      <c r="I24" s="69">
        <v>1</v>
      </c>
      <c r="J24" s="70">
        <v>1</v>
      </c>
      <c r="K24" s="70">
        <v>0</v>
      </c>
      <c r="L24" s="72">
        <v>3.5714285714285712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3.5714285714285712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3.5714285714285712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5</v>
      </c>
      <c r="D29" s="78">
        <v>4</v>
      </c>
      <c r="E29" s="78">
        <v>1</v>
      </c>
      <c r="F29" s="79">
        <v>17.857142857142858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9</v>
      </c>
      <c r="D30" s="70">
        <v>5</v>
      </c>
      <c r="E30" s="70">
        <v>4</v>
      </c>
      <c r="F30" s="71">
        <v>32.142857142857146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7.1428571428571423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5</v>
      </c>
      <c r="D32" s="74">
        <v>3</v>
      </c>
      <c r="E32" s="74">
        <v>2</v>
      </c>
      <c r="F32" s="75">
        <v>17.857142857142858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3.5714285714285712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3.5714285714285712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3</v>
      </c>
      <c r="D36" s="70">
        <v>3</v>
      </c>
      <c r="E36" s="70">
        <v>0</v>
      </c>
      <c r="F36" s="71">
        <v>10.714285714285714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3.5714285714285712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</v>
      </c>
      <c r="D39" s="74">
        <v>1</v>
      </c>
      <c r="E39" s="74">
        <v>0</v>
      </c>
      <c r="F39" s="75">
        <v>3.5714285714285712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3.5714285714285712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</v>
      </c>
      <c r="D42" s="70">
        <v>0</v>
      </c>
      <c r="E42" s="70">
        <v>1</v>
      </c>
      <c r="F42" s="71">
        <v>3.5714285714285712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3.5714285714285712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</v>
      </c>
      <c r="D48" s="70">
        <v>1</v>
      </c>
      <c r="E48" s="70">
        <v>0</v>
      </c>
      <c r="F48" s="71">
        <v>3.5714285714285712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3.5714285714285712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</v>
      </c>
      <c r="D54" s="70">
        <v>1</v>
      </c>
      <c r="E54" s="70">
        <v>0</v>
      </c>
      <c r="F54" s="71">
        <v>3.5714285714285712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3.5714285714285712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</v>
      </c>
      <c r="D60" s="70">
        <v>0</v>
      </c>
      <c r="E60" s="70">
        <v>1</v>
      </c>
      <c r="F60" s="71">
        <v>3.5714285714285712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3.5714285714285712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1</v>
      </c>
      <c r="J69" s="81">
        <v>1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24</v>
      </c>
      <c r="J70" s="81">
        <v>15</v>
      </c>
      <c r="K70" s="81">
        <v>9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3</v>
      </c>
      <c r="J71" s="81">
        <v>3</v>
      </c>
      <c r="K71" s="81">
        <v>0</v>
      </c>
      <c r="L71" s="65"/>
    </row>
    <row r="72" spans="2:12" ht="13.15" customHeight="1">
      <c r="B72" s="36" t="s">
        <v>325</v>
      </c>
      <c r="C72" s="69">
        <v>2</v>
      </c>
      <c r="D72" s="70">
        <v>1</v>
      </c>
      <c r="E72" s="70">
        <v>1</v>
      </c>
      <c r="F72" s="71">
        <v>7.1428571428571423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0</v>
      </c>
      <c r="E73" s="74">
        <v>1</v>
      </c>
      <c r="F73" s="75">
        <v>3.5714285714285712</v>
      </c>
      <c r="G73" s="65"/>
      <c r="H73" s="48" t="s">
        <v>320</v>
      </c>
      <c r="I73" s="82">
        <v>3.5714285714285712</v>
      </c>
      <c r="J73" s="82">
        <v>5.2631578947368416</v>
      </c>
      <c r="K73" s="82">
        <v>0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3.5714285714285712</v>
      </c>
      <c r="G74" s="65"/>
      <c r="H74" s="83" t="s">
        <v>322</v>
      </c>
      <c r="I74" s="82">
        <v>85.714285714285708</v>
      </c>
      <c r="J74" s="82">
        <v>78.94736842105263</v>
      </c>
      <c r="K74" s="82">
        <v>100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10.714285714285714</v>
      </c>
      <c r="J75" s="82">
        <v>15.789473684210526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31.5</v>
      </c>
      <c r="J77" s="82">
        <v>32.9</v>
      </c>
      <c r="K77" s="82">
        <v>28.4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77</v>
      </c>
      <c r="J78" s="88"/>
      <c r="K78" s="88"/>
      <c r="L78" s="88"/>
    </row>
  </sheetData>
  <phoneticPr fontId="1"/>
  <conditionalFormatting sqref="C5:F77 I6:L78">
    <cfRule type="expression" dxfId="425" priority="1">
      <formula>$L$3="秘匿有り"</formula>
    </cfRule>
  </conditionalFormatting>
  <conditionalFormatting sqref="F5:F77">
    <cfRule type="cellIs" dxfId="424" priority="2" operator="equal">
      <formula>0</formula>
    </cfRule>
  </conditionalFormatting>
  <conditionalFormatting sqref="L6:L66">
    <cfRule type="cellIs" dxfId="423" priority="3" operator="equal">
      <formula>0</formula>
    </cfRule>
  </conditionalFormatting>
  <hyperlinks>
    <hyperlink ref="L1" location="目次!A1" display="目次へ戻る" xr:uid="{D596D69C-A304-4CEF-A701-A63EA86A05B0}"/>
  </hyperlinks>
  <pageMargins left="0.7" right="0.7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1E83D-06C4-49A8-977C-09EE45CDB9F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376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737</v>
      </c>
      <c r="D5" s="66">
        <v>364</v>
      </c>
      <c r="E5" s="66">
        <v>373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14</v>
      </c>
      <c r="D6" s="70">
        <v>3</v>
      </c>
      <c r="E6" s="70">
        <v>11</v>
      </c>
      <c r="F6" s="71">
        <v>1.8995929443690638</v>
      </c>
      <c r="G6" s="65"/>
      <c r="H6" s="36" t="s">
        <v>195</v>
      </c>
      <c r="I6" s="69">
        <v>51</v>
      </c>
      <c r="J6" s="70">
        <v>22</v>
      </c>
      <c r="K6" s="70">
        <v>29</v>
      </c>
      <c r="L6" s="72">
        <v>6.9199457259158752</v>
      </c>
    </row>
    <row r="7" spans="2:12" ht="13.15" customHeight="1">
      <c r="B7" s="40" t="s">
        <v>196</v>
      </c>
      <c r="C7" s="73">
        <v>2</v>
      </c>
      <c r="D7" s="74">
        <v>0</v>
      </c>
      <c r="E7" s="74">
        <v>2</v>
      </c>
      <c r="F7" s="75">
        <v>0.27137042062415195</v>
      </c>
      <c r="G7" s="65"/>
      <c r="H7" s="40" t="s">
        <v>197</v>
      </c>
      <c r="I7" s="73">
        <v>8</v>
      </c>
      <c r="J7" s="74">
        <v>1</v>
      </c>
      <c r="K7" s="74">
        <v>7</v>
      </c>
      <c r="L7" s="76">
        <v>1.0854816824966078</v>
      </c>
    </row>
    <row r="8" spans="2:12" ht="13.15" customHeight="1">
      <c r="B8" s="40" t="s">
        <v>198</v>
      </c>
      <c r="C8" s="73">
        <v>4</v>
      </c>
      <c r="D8" s="74">
        <v>1</v>
      </c>
      <c r="E8" s="74">
        <v>3</v>
      </c>
      <c r="F8" s="75">
        <v>0.54274084124830391</v>
      </c>
      <c r="G8" s="65"/>
      <c r="H8" s="40" t="s">
        <v>199</v>
      </c>
      <c r="I8" s="73">
        <v>9</v>
      </c>
      <c r="J8" s="74">
        <v>4</v>
      </c>
      <c r="K8" s="74">
        <v>5</v>
      </c>
      <c r="L8" s="76">
        <v>1.2211668928086838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0.13568521031207598</v>
      </c>
      <c r="G9" s="65"/>
      <c r="H9" s="40" t="s">
        <v>201</v>
      </c>
      <c r="I9" s="73">
        <v>13</v>
      </c>
      <c r="J9" s="74">
        <v>6</v>
      </c>
      <c r="K9" s="74">
        <v>7</v>
      </c>
      <c r="L9" s="76">
        <v>1.7639077340569878</v>
      </c>
    </row>
    <row r="10" spans="2:12" ht="13.15" customHeight="1">
      <c r="B10" s="40" t="s">
        <v>202</v>
      </c>
      <c r="C10" s="73">
        <v>3</v>
      </c>
      <c r="D10" s="74">
        <v>0</v>
      </c>
      <c r="E10" s="74">
        <v>3</v>
      </c>
      <c r="F10" s="75">
        <v>0.40705563093622793</v>
      </c>
      <c r="G10" s="65"/>
      <c r="H10" s="40" t="s">
        <v>203</v>
      </c>
      <c r="I10" s="73">
        <v>12</v>
      </c>
      <c r="J10" s="74">
        <v>7</v>
      </c>
      <c r="K10" s="74">
        <v>5</v>
      </c>
      <c r="L10" s="76">
        <v>1.6282225237449117</v>
      </c>
    </row>
    <row r="11" spans="2:12" ht="13.15" customHeight="1">
      <c r="B11" s="44" t="s">
        <v>204</v>
      </c>
      <c r="C11" s="77">
        <v>4</v>
      </c>
      <c r="D11" s="78">
        <v>2</v>
      </c>
      <c r="E11" s="78">
        <v>2</v>
      </c>
      <c r="F11" s="79">
        <v>0.54274084124830391</v>
      </c>
      <c r="G11" s="65"/>
      <c r="H11" s="44" t="s">
        <v>205</v>
      </c>
      <c r="I11" s="77">
        <v>9</v>
      </c>
      <c r="J11" s="78">
        <v>4</v>
      </c>
      <c r="K11" s="78">
        <v>5</v>
      </c>
      <c r="L11" s="80">
        <v>1.2211668928086838</v>
      </c>
    </row>
    <row r="12" spans="2:12" ht="13.15" customHeight="1">
      <c r="B12" s="36" t="s">
        <v>206</v>
      </c>
      <c r="C12" s="69">
        <v>18</v>
      </c>
      <c r="D12" s="70">
        <v>8</v>
      </c>
      <c r="E12" s="70">
        <v>10</v>
      </c>
      <c r="F12" s="71">
        <v>2.4423337856173677</v>
      </c>
      <c r="G12" s="65"/>
      <c r="H12" s="36" t="s">
        <v>207</v>
      </c>
      <c r="I12" s="69">
        <v>44</v>
      </c>
      <c r="J12" s="70">
        <v>27</v>
      </c>
      <c r="K12" s="70">
        <v>17</v>
      </c>
      <c r="L12" s="72">
        <v>5.9701492537313428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0.27137042062415195</v>
      </c>
      <c r="G13" s="65"/>
      <c r="H13" s="40" t="s">
        <v>209</v>
      </c>
      <c r="I13" s="73">
        <v>6</v>
      </c>
      <c r="J13" s="74">
        <v>3</v>
      </c>
      <c r="K13" s="74">
        <v>3</v>
      </c>
      <c r="L13" s="76">
        <v>0.81411126187245586</v>
      </c>
    </row>
    <row r="14" spans="2:12" ht="13.15" customHeight="1">
      <c r="B14" s="40" t="s">
        <v>210</v>
      </c>
      <c r="C14" s="73">
        <v>3</v>
      </c>
      <c r="D14" s="74">
        <v>3</v>
      </c>
      <c r="E14" s="74">
        <v>0</v>
      </c>
      <c r="F14" s="75">
        <v>0.40705563093622793</v>
      </c>
      <c r="G14" s="65"/>
      <c r="H14" s="40" t="s">
        <v>211</v>
      </c>
      <c r="I14" s="73">
        <v>7</v>
      </c>
      <c r="J14" s="74">
        <v>3</v>
      </c>
      <c r="K14" s="74">
        <v>4</v>
      </c>
      <c r="L14" s="76">
        <v>0.94979647218453189</v>
      </c>
    </row>
    <row r="15" spans="2:12" ht="13.15" customHeight="1">
      <c r="B15" s="40" t="s">
        <v>212</v>
      </c>
      <c r="C15" s="73">
        <v>4</v>
      </c>
      <c r="D15" s="74">
        <v>1</v>
      </c>
      <c r="E15" s="74">
        <v>3</v>
      </c>
      <c r="F15" s="75">
        <v>0.54274084124830391</v>
      </c>
      <c r="G15" s="65"/>
      <c r="H15" s="40" t="s">
        <v>213</v>
      </c>
      <c r="I15" s="73">
        <v>11</v>
      </c>
      <c r="J15" s="74">
        <v>8</v>
      </c>
      <c r="K15" s="74">
        <v>3</v>
      </c>
      <c r="L15" s="76">
        <v>1.4925373134328357</v>
      </c>
    </row>
    <row r="16" spans="2:12" ht="13.15" customHeight="1">
      <c r="B16" s="40" t="s">
        <v>214</v>
      </c>
      <c r="C16" s="73">
        <v>7</v>
      </c>
      <c r="D16" s="74">
        <v>2</v>
      </c>
      <c r="E16" s="74">
        <v>5</v>
      </c>
      <c r="F16" s="75">
        <v>0.94979647218453189</v>
      </c>
      <c r="G16" s="65"/>
      <c r="H16" s="40" t="s">
        <v>215</v>
      </c>
      <c r="I16" s="73">
        <v>10</v>
      </c>
      <c r="J16" s="74">
        <v>5</v>
      </c>
      <c r="K16" s="74">
        <v>5</v>
      </c>
      <c r="L16" s="76">
        <v>1.3568521031207599</v>
      </c>
    </row>
    <row r="17" spans="2:12" ht="13.15" customHeight="1">
      <c r="B17" s="44" t="s">
        <v>216</v>
      </c>
      <c r="C17" s="77">
        <v>2</v>
      </c>
      <c r="D17" s="78">
        <v>1</v>
      </c>
      <c r="E17" s="78">
        <v>1</v>
      </c>
      <c r="F17" s="79">
        <v>0.27137042062415195</v>
      </c>
      <c r="G17" s="65"/>
      <c r="H17" s="44" t="s">
        <v>217</v>
      </c>
      <c r="I17" s="77">
        <v>10</v>
      </c>
      <c r="J17" s="78">
        <v>8</v>
      </c>
      <c r="K17" s="78">
        <v>2</v>
      </c>
      <c r="L17" s="80">
        <v>1.3568521031207599</v>
      </c>
    </row>
    <row r="18" spans="2:12" ht="13.15" customHeight="1">
      <c r="B18" s="36" t="s">
        <v>218</v>
      </c>
      <c r="C18" s="69">
        <v>27</v>
      </c>
      <c r="D18" s="70">
        <v>14</v>
      </c>
      <c r="E18" s="70">
        <v>13</v>
      </c>
      <c r="F18" s="71">
        <v>3.6635006784260513</v>
      </c>
      <c r="G18" s="65"/>
      <c r="H18" s="36" t="s">
        <v>219</v>
      </c>
      <c r="I18" s="69">
        <v>34</v>
      </c>
      <c r="J18" s="70">
        <v>19</v>
      </c>
      <c r="K18" s="70">
        <v>15</v>
      </c>
      <c r="L18" s="72">
        <v>4.6132971506105829</v>
      </c>
    </row>
    <row r="19" spans="2:12" ht="13.15" customHeight="1">
      <c r="B19" s="40" t="s">
        <v>220</v>
      </c>
      <c r="C19" s="73">
        <v>4</v>
      </c>
      <c r="D19" s="74">
        <v>2</v>
      </c>
      <c r="E19" s="74">
        <v>2</v>
      </c>
      <c r="F19" s="75">
        <v>0.54274084124830391</v>
      </c>
      <c r="G19" s="65"/>
      <c r="H19" s="40" t="s">
        <v>221</v>
      </c>
      <c r="I19" s="73">
        <v>6</v>
      </c>
      <c r="J19" s="74">
        <v>2</v>
      </c>
      <c r="K19" s="74">
        <v>4</v>
      </c>
      <c r="L19" s="76">
        <v>0.81411126187245586</v>
      </c>
    </row>
    <row r="20" spans="2:12" ht="13.15" customHeight="1">
      <c r="B20" s="40" t="s">
        <v>222</v>
      </c>
      <c r="C20" s="73">
        <v>7</v>
      </c>
      <c r="D20" s="74">
        <v>5</v>
      </c>
      <c r="E20" s="74">
        <v>2</v>
      </c>
      <c r="F20" s="75">
        <v>0.94979647218453189</v>
      </c>
      <c r="G20" s="65"/>
      <c r="H20" s="40" t="s">
        <v>223</v>
      </c>
      <c r="I20" s="73">
        <v>3</v>
      </c>
      <c r="J20" s="74">
        <v>1</v>
      </c>
      <c r="K20" s="74">
        <v>2</v>
      </c>
      <c r="L20" s="76">
        <v>0.40705563093622793</v>
      </c>
    </row>
    <row r="21" spans="2:12" ht="13.15" customHeight="1">
      <c r="B21" s="40" t="s">
        <v>224</v>
      </c>
      <c r="C21" s="73">
        <v>7</v>
      </c>
      <c r="D21" s="74">
        <v>3</v>
      </c>
      <c r="E21" s="74">
        <v>4</v>
      </c>
      <c r="F21" s="75">
        <v>0.94979647218453189</v>
      </c>
      <c r="G21" s="65"/>
      <c r="H21" s="40" t="s">
        <v>225</v>
      </c>
      <c r="I21" s="73">
        <v>5</v>
      </c>
      <c r="J21" s="74">
        <v>1</v>
      </c>
      <c r="K21" s="74">
        <v>4</v>
      </c>
      <c r="L21" s="76">
        <v>0.67842605156037994</v>
      </c>
    </row>
    <row r="22" spans="2:12" ht="13.15" customHeight="1">
      <c r="B22" s="40" t="s">
        <v>226</v>
      </c>
      <c r="C22" s="73">
        <v>3</v>
      </c>
      <c r="D22" s="74">
        <v>2</v>
      </c>
      <c r="E22" s="74">
        <v>1</v>
      </c>
      <c r="F22" s="75">
        <v>0.40705563093622793</v>
      </c>
      <c r="G22" s="65"/>
      <c r="H22" s="40" t="s">
        <v>227</v>
      </c>
      <c r="I22" s="73">
        <v>12</v>
      </c>
      <c r="J22" s="74">
        <v>9</v>
      </c>
      <c r="K22" s="74">
        <v>3</v>
      </c>
      <c r="L22" s="76">
        <v>1.6282225237449117</v>
      </c>
    </row>
    <row r="23" spans="2:12" ht="13.15" customHeight="1">
      <c r="B23" s="44" t="s">
        <v>228</v>
      </c>
      <c r="C23" s="77">
        <v>6</v>
      </c>
      <c r="D23" s="78">
        <v>2</v>
      </c>
      <c r="E23" s="78">
        <v>4</v>
      </c>
      <c r="F23" s="79">
        <v>0.81411126187245586</v>
      </c>
      <c r="G23" s="65"/>
      <c r="H23" s="44" t="s">
        <v>229</v>
      </c>
      <c r="I23" s="77">
        <v>8</v>
      </c>
      <c r="J23" s="78">
        <v>6</v>
      </c>
      <c r="K23" s="78">
        <v>2</v>
      </c>
      <c r="L23" s="80">
        <v>1.0854816824966078</v>
      </c>
    </row>
    <row r="24" spans="2:12" ht="13.15" customHeight="1">
      <c r="B24" s="36" t="s">
        <v>230</v>
      </c>
      <c r="C24" s="69">
        <v>34</v>
      </c>
      <c r="D24" s="70">
        <v>18</v>
      </c>
      <c r="E24" s="70">
        <v>16</v>
      </c>
      <c r="F24" s="71">
        <v>4.6132971506105829</v>
      </c>
      <c r="G24" s="65"/>
      <c r="H24" s="36" t="s">
        <v>231</v>
      </c>
      <c r="I24" s="69">
        <v>47</v>
      </c>
      <c r="J24" s="70">
        <v>22</v>
      </c>
      <c r="K24" s="70">
        <v>25</v>
      </c>
      <c r="L24" s="72">
        <v>6.3772048846675711</v>
      </c>
    </row>
    <row r="25" spans="2:12" ht="13.15" customHeight="1">
      <c r="B25" s="40" t="s">
        <v>232</v>
      </c>
      <c r="C25" s="73">
        <v>5</v>
      </c>
      <c r="D25" s="74">
        <v>2</v>
      </c>
      <c r="E25" s="74">
        <v>3</v>
      </c>
      <c r="F25" s="75">
        <v>0.67842605156037994</v>
      </c>
      <c r="G25" s="65"/>
      <c r="H25" s="40" t="s">
        <v>233</v>
      </c>
      <c r="I25" s="73">
        <v>11</v>
      </c>
      <c r="J25" s="74">
        <v>7</v>
      </c>
      <c r="K25" s="74">
        <v>4</v>
      </c>
      <c r="L25" s="76">
        <v>1.4925373134328357</v>
      </c>
    </row>
    <row r="26" spans="2:12" ht="13.15" customHeight="1">
      <c r="B26" s="40" t="s">
        <v>234</v>
      </c>
      <c r="C26" s="73">
        <v>7</v>
      </c>
      <c r="D26" s="74">
        <v>5</v>
      </c>
      <c r="E26" s="74">
        <v>2</v>
      </c>
      <c r="F26" s="75">
        <v>0.94979647218453189</v>
      </c>
      <c r="G26" s="65"/>
      <c r="H26" s="40" t="s">
        <v>235</v>
      </c>
      <c r="I26" s="73">
        <v>13</v>
      </c>
      <c r="J26" s="74">
        <v>6</v>
      </c>
      <c r="K26" s="74">
        <v>7</v>
      </c>
      <c r="L26" s="76">
        <v>1.7639077340569878</v>
      </c>
    </row>
    <row r="27" spans="2:12" ht="13.15" customHeight="1">
      <c r="B27" s="40" t="s">
        <v>236</v>
      </c>
      <c r="C27" s="73">
        <v>5</v>
      </c>
      <c r="D27" s="74">
        <v>2</v>
      </c>
      <c r="E27" s="74">
        <v>3</v>
      </c>
      <c r="F27" s="75">
        <v>0.67842605156037994</v>
      </c>
      <c r="G27" s="65"/>
      <c r="H27" s="40" t="s">
        <v>237</v>
      </c>
      <c r="I27" s="73">
        <v>7</v>
      </c>
      <c r="J27" s="74">
        <v>5</v>
      </c>
      <c r="K27" s="74">
        <v>2</v>
      </c>
      <c r="L27" s="76">
        <v>0.94979647218453189</v>
      </c>
    </row>
    <row r="28" spans="2:12" ht="13.15" customHeight="1">
      <c r="B28" s="40" t="s">
        <v>238</v>
      </c>
      <c r="C28" s="73">
        <v>2</v>
      </c>
      <c r="D28" s="74">
        <v>0</v>
      </c>
      <c r="E28" s="74">
        <v>2</v>
      </c>
      <c r="F28" s="75">
        <v>0.27137042062415195</v>
      </c>
      <c r="G28" s="65"/>
      <c r="H28" s="40" t="s">
        <v>239</v>
      </c>
      <c r="I28" s="73">
        <v>8</v>
      </c>
      <c r="J28" s="74">
        <v>3</v>
      </c>
      <c r="K28" s="74">
        <v>5</v>
      </c>
      <c r="L28" s="76">
        <v>1.0854816824966078</v>
      </c>
    </row>
    <row r="29" spans="2:12" ht="13.15" customHeight="1">
      <c r="B29" s="44" t="s">
        <v>240</v>
      </c>
      <c r="C29" s="77">
        <v>15</v>
      </c>
      <c r="D29" s="78">
        <v>9</v>
      </c>
      <c r="E29" s="78">
        <v>6</v>
      </c>
      <c r="F29" s="79">
        <v>2.0352781546811398</v>
      </c>
      <c r="G29" s="65"/>
      <c r="H29" s="44" t="s">
        <v>241</v>
      </c>
      <c r="I29" s="77">
        <v>8</v>
      </c>
      <c r="J29" s="78">
        <v>1</v>
      </c>
      <c r="K29" s="78">
        <v>7</v>
      </c>
      <c r="L29" s="80">
        <v>1.0854816824966078</v>
      </c>
    </row>
    <row r="30" spans="2:12" ht="13.15" customHeight="1">
      <c r="B30" s="36" t="s">
        <v>242</v>
      </c>
      <c r="C30" s="69">
        <v>76</v>
      </c>
      <c r="D30" s="70">
        <v>40</v>
      </c>
      <c r="E30" s="70">
        <v>36</v>
      </c>
      <c r="F30" s="71">
        <v>10.312075983717776</v>
      </c>
      <c r="G30" s="65"/>
      <c r="H30" s="36" t="s">
        <v>243</v>
      </c>
      <c r="I30" s="69">
        <v>41</v>
      </c>
      <c r="J30" s="70">
        <v>13</v>
      </c>
      <c r="K30" s="70">
        <v>28</v>
      </c>
      <c r="L30" s="72">
        <v>5.5630936227951153</v>
      </c>
    </row>
    <row r="31" spans="2:12" ht="13.15" customHeight="1">
      <c r="B31" s="40" t="s">
        <v>244</v>
      </c>
      <c r="C31" s="73">
        <v>13</v>
      </c>
      <c r="D31" s="74">
        <v>8</v>
      </c>
      <c r="E31" s="74">
        <v>5</v>
      </c>
      <c r="F31" s="75">
        <v>1.7639077340569878</v>
      </c>
      <c r="G31" s="65"/>
      <c r="H31" s="40" t="s">
        <v>245</v>
      </c>
      <c r="I31" s="73">
        <v>7</v>
      </c>
      <c r="J31" s="74">
        <v>2</v>
      </c>
      <c r="K31" s="74">
        <v>5</v>
      </c>
      <c r="L31" s="76">
        <v>0.94979647218453189</v>
      </c>
    </row>
    <row r="32" spans="2:12" ht="13.15" customHeight="1">
      <c r="B32" s="40" t="s">
        <v>246</v>
      </c>
      <c r="C32" s="73">
        <v>11</v>
      </c>
      <c r="D32" s="74">
        <v>6</v>
      </c>
      <c r="E32" s="74">
        <v>5</v>
      </c>
      <c r="F32" s="75">
        <v>1.4925373134328357</v>
      </c>
      <c r="G32" s="65"/>
      <c r="H32" s="40" t="s">
        <v>247</v>
      </c>
      <c r="I32" s="73">
        <v>6</v>
      </c>
      <c r="J32" s="74">
        <v>3</v>
      </c>
      <c r="K32" s="74">
        <v>3</v>
      </c>
      <c r="L32" s="76">
        <v>0.81411126187245586</v>
      </c>
    </row>
    <row r="33" spans="2:12" ht="13.15" customHeight="1">
      <c r="B33" s="40" t="s">
        <v>248</v>
      </c>
      <c r="C33" s="73">
        <v>21</v>
      </c>
      <c r="D33" s="74">
        <v>10</v>
      </c>
      <c r="E33" s="74">
        <v>11</v>
      </c>
      <c r="F33" s="75">
        <v>2.8493894165535956</v>
      </c>
      <c r="G33" s="65"/>
      <c r="H33" s="40" t="s">
        <v>249</v>
      </c>
      <c r="I33" s="73">
        <v>10</v>
      </c>
      <c r="J33" s="74">
        <v>3</v>
      </c>
      <c r="K33" s="74">
        <v>7</v>
      </c>
      <c r="L33" s="76">
        <v>1.3568521031207599</v>
      </c>
    </row>
    <row r="34" spans="2:12" ht="13.15" customHeight="1">
      <c r="B34" s="40" t="s">
        <v>250</v>
      </c>
      <c r="C34" s="73">
        <v>18</v>
      </c>
      <c r="D34" s="74">
        <v>10</v>
      </c>
      <c r="E34" s="74">
        <v>8</v>
      </c>
      <c r="F34" s="75">
        <v>2.4423337856173677</v>
      </c>
      <c r="G34" s="65"/>
      <c r="H34" s="40" t="s">
        <v>251</v>
      </c>
      <c r="I34" s="73">
        <v>9</v>
      </c>
      <c r="J34" s="74">
        <v>3</v>
      </c>
      <c r="K34" s="74">
        <v>6</v>
      </c>
      <c r="L34" s="76">
        <v>1.2211668928086838</v>
      </c>
    </row>
    <row r="35" spans="2:12" ht="13.15" customHeight="1">
      <c r="B35" s="44" t="s">
        <v>252</v>
      </c>
      <c r="C35" s="77">
        <v>13</v>
      </c>
      <c r="D35" s="78">
        <v>6</v>
      </c>
      <c r="E35" s="78">
        <v>7</v>
      </c>
      <c r="F35" s="79">
        <v>1.7639077340569878</v>
      </c>
      <c r="G35" s="65"/>
      <c r="H35" s="44" t="s">
        <v>253</v>
      </c>
      <c r="I35" s="77">
        <v>9</v>
      </c>
      <c r="J35" s="78">
        <v>2</v>
      </c>
      <c r="K35" s="78">
        <v>7</v>
      </c>
      <c r="L35" s="80">
        <v>1.2211668928086838</v>
      </c>
    </row>
    <row r="36" spans="2:12" ht="13.15" customHeight="1">
      <c r="B36" s="36" t="s">
        <v>254</v>
      </c>
      <c r="C36" s="69">
        <v>56</v>
      </c>
      <c r="D36" s="70">
        <v>32</v>
      </c>
      <c r="E36" s="70">
        <v>24</v>
      </c>
      <c r="F36" s="71">
        <v>7.5983717774762551</v>
      </c>
      <c r="G36" s="65"/>
      <c r="H36" s="36" t="s">
        <v>255</v>
      </c>
      <c r="I36" s="69">
        <v>25</v>
      </c>
      <c r="J36" s="70">
        <v>7</v>
      </c>
      <c r="K36" s="70">
        <v>18</v>
      </c>
      <c r="L36" s="72">
        <v>3.3921302578018993</v>
      </c>
    </row>
    <row r="37" spans="2:12" ht="13.15" customHeight="1">
      <c r="B37" s="40" t="s">
        <v>256</v>
      </c>
      <c r="C37" s="73">
        <v>19</v>
      </c>
      <c r="D37" s="74">
        <v>12</v>
      </c>
      <c r="E37" s="74">
        <v>7</v>
      </c>
      <c r="F37" s="75">
        <v>2.5780189959294439</v>
      </c>
      <c r="G37" s="65"/>
      <c r="H37" s="40" t="s">
        <v>257</v>
      </c>
      <c r="I37" s="73">
        <v>7</v>
      </c>
      <c r="J37" s="74">
        <v>3</v>
      </c>
      <c r="K37" s="74">
        <v>4</v>
      </c>
      <c r="L37" s="76">
        <v>0.94979647218453189</v>
      </c>
    </row>
    <row r="38" spans="2:12" ht="13.15" customHeight="1">
      <c r="B38" s="40" t="s">
        <v>258</v>
      </c>
      <c r="C38" s="73">
        <v>8</v>
      </c>
      <c r="D38" s="74">
        <v>6</v>
      </c>
      <c r="E38" s="74">
        <v>2</v>
      </c>
      <c r="F38" s="75">
        <v>1.0854816824966078</v>
      </c>
      <c r="G38" s="65"/>
      <c r="H38" s="40" t="s">
        <v>259</v>
      </c>
      <c r="I38" s="73">
        <v>6</v>
      </c>
      <c r="J38" s="74">
        <v>0</v>
      </c>
      <c r="K38" s="74">
        <v>6</v>
      </c>
      <c r="L38" s="76">
        <v>0.81411126187245586</v>
      </c>
    </row>
    <row r="39" spans="2:12" ht="13.15" customHeight="1">
      <c r="B39" s="40" t="s">
        <v>260</v>
      </c>
      <c r="C39" s="73">
        <v>14</v>
      </c>
      <c r="D39" s="74">
        <v>8</v>
      </c>
      <c r="E39" s="74">
        <v>6</v>
      </c>
      <c r="F39" s="75">
        <v>1.8995929443690638</v>
      </c>
      <c r="G39" s="65"/>
      <c r="H39" s="40" t="s">
        <v>261</v>
      </c>
      <c r="I39" s="73">
        <v>4</v>
      </c>
      <c r="J39" s="74">
        <v>0</v>
      </c>
      <c r="K39" s="74">
        <v>4</v>
      </c>
      <c r="L39" s="76">
        <v>0.54274084124830391</v>
      </c>
    </row>
    <row r="40" spans="2:12" ht="13.15" customHeight="1">
      <c r="B40" s="40" t="s">
        <v>262</v>
      </c>
      <c r="C40" s="73">
        <v>8</v>
      </c>
      <c r="D40" s="74">
        <v>2</v>
      </c>
      <c r="E40" s="74">
        <v>6</v>
      </c>
      <c r="F40" s="75">
        <v>1.0854816824966078</v>
      </c>
      <c r="G40" s="65"/>
      <c r="H40" s="40" t="s">
        <v>263</v>
      </c>
      <c r="I40" s="73">
        <v>5</v>
      </c>
      <c r="J40" s="74">
        <v>2</v>
      </c>
      <c r="K40" s="74">
        <v>3</v>
      </c>
      <c r="L40" s="76">
        <v>0.67842605156037994</v>
      </c>
    </row>
    <row r="41" spans="2:12" ht="13.15" customHeight="1">
      <c r="B41" s="44" t="s">
        <v>264</v>
      </c>
      <c r="C41" s="77">
        <v>7</v>
      </c>
      <c r="D41" s="78">
        <v>4</v>
      </c>
      <c r="E41" s="78">
        <v>3</v>
      </c>
      <c r="F41" s="79">
        <v>0.94979647218453189</v>
      </c>
      <c r="G41" s="65"/>
      <c r="H41" s="44" t="s">
        <v>265</v>
      </c>
      <c r="I41" s="77">
        <v>3</v>
      </c>
      <c r="J41" s="78">
        <v>2</v>
      </c>
      <c r="K41" s="78">
        <v>1</v>
      </c>
      <c r="L41" s="80">
        <v>0.40705563093622793</v>
      </c>
    </row>
    <row r="42" spans="2:12" ht="13.15" customHeight="1">
      <c r="B42" s="36" t="s">
        <v>266</v>
      </c>
      <c r="C42" s="69">
        <v>49</v>
      </c>
      <c r="D42" s="70">
        <v>29</v>
      </c>
      <c r="E42" s="70">
        <v>20</v>
      </c>
      <c r="F42" s="71">
        <v>6.6485753052917236</v>
      </c>
      <c r="G42" s="65"/>
      <c r="H42" s="36" t="s">
        <v>267</v>
      </c>
      <c r="I42" s="69">
        <v>9</v>
      </c>
      <c r="J42" s="70">
        <v>1</v>
      </c>
      <c r="K42" s="70">
        <v>8</v>
      </c>
      <c r="L42" s="72">
        <v>1.2211668928086838</v>
      </c>
    </row>
    <row r="43" spans="2:12" ht="13.15" customHeight="1">
      <c r="B43" s="40" t="s">
        <v>268</v>
      </c>
      <c r="C43" s="73">
        <v>9</v>
      </c>
      <c r="D43" s="74">
        <v>5</v>
      </c>
      <c r="E43" s="74">
        <v>4</v>
      </c>
      <c r="F43" s="75">
        <v>1.2211668928086838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0.27137042062415195</v>
      </c>
    </row>
    <row r="44" spans="2:12" ht="13.15" customHeight="1">
      <c r="B44" s="40" t="s">
        <v>270</v>
      </c>
      <c r="C44" s="73">
        <v>9</v>
      </c>
      <c r="D44" s="74">
        <v>4</v>
      </c>
      <c r="E44" s="74">
        <v>5</v>
      </c>
      <c r="F44" s="75">
        <v>1.2211668928086838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0.27137042062415195</v>
      </c>
    </row>
    <row r="45" spans="2:12" ht="13.15" customHeight="1">
      <c r="B45" s="40" t="s">
        <v>272</v>
      </c>
      <c r="C45" s="73">
        <v>17</v>
      </c>
      <c r="D45" s="74">
        <v>12</v>
      </c>
      <c r="E45" s="74">
        <v>5</v>
      </c>
      <c r="F45" s="75">
        <v>2.3066485753052914</v>
      </c>
      <c r="G45" s="65"/>
      <c r="H45" s="40" t="s">
        <v>273</v>
      </c>
      <c r="I45" s="73">
        <v>2</v>
      </c>
      <c r="J45" s="74">
        <v>1</v>
      </c>
      <c r="K45" s="74">
        <v>1</v>
      </c>
      <c r="L45" s="76">
        <v>0.27137042062415195</v>
      </c>
    </row>
    <row r="46" spans="2:12" ht="13.15" customHeight="1">
      <c r="B46" s="40" t="s">
        <v>274</v>
      </c>
      <c r="C46" s="73">
        <v>8</v>
      </c>
      <c r="D46" s="74">
        <v>5</v>
      </c>
      <c r="E46" s="74">
        <v>3</v>
      </c>
      <c r="F46" s="75">
        <v>1.0854816824966078</v>
      </c>
      <c r="G46" s="65"/>
      <c r="H46" s="40" t="s">
        <v>275</v>
      </c>
      <c r="I46" s="73">
        <v>3</v>
      </c>
      <c r="J46" s="74">
        <v>0</v>
      </c>
      <c r="K46" s="74">
        <v>3</v>
      </c>
      <c r="L46" s="76">
        <v>0.40705563093622793</v>
      </c>
    </row>
    <row r="47" spans="2:12" ht="13.15" customHeight="1">
      <c r="B47" s="44" t="s">
        <v>276</v>
      </c>
      <c r="C47" s="77">
        <v>6</v>
      </c>
      <c r="D47" s="78">
        <v>3</v>
      </c>
      <c r="E47" s="78">
        <v>3</v>
      </c>
      <c r="F47" s="79">
        <v>0.81411126187245586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28</v>
      </c>
      <c r="D48" s="70">
        <v>15</v>
      </c>
      <c r="E48" s="70">
        <v>13</v>
      </c>
      <c r="F48" s="71">
        <v>3.7991858887381276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0.27137042062415195</v>
      </c>
    </row>
    <row r="49" spans="2:12" ht="13.15" customHeight="1">
      <c r="B49" s="40" t="s">
        <v>280</v>
      </c>
      <c r="C49" s="73">
        <v>7</v>
      </c>
      <c r="D49" s="74">
        <v>3</v>
      </c>
      <c r="E49" s="74">
        <v>4</v>
      </c>
      <c r="F49" s="75">
        <v>0.94979647218453189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0.27137042062415195</v>
      </c>
    </row>
    <row r="50" spans="2:12" ht="13.15" customHeight="1">
      <c r="B50" s="40" t="s">
        <v>282</v>
      </c>
      <c r="C50" s="73">
        <v>5</v>
      </c>
      <c r="D50" s="74">
        <v>2</v>
      </c>
      <c r="E50" s="74">
        <v>3</v>
      </c>
      <c r="F50" s="75">
        <v>0.67842605156037994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5</v>
      </c>
      <c r="D51" s="74">
        <v>4</v>
      </c>
      <c r="E51" s="74">
        <v>1</v>
      </c>
      <c r="F51" s="75">
        <v>0.67842605156037994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0.40705563093622793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8</v>
      </c>
      <c r="D53" s="78">
        <v>5</v>
      </c>
      <c r="E53" s="78">
        <v>3</v>
      </c>
      <c r="F53" s="79">
        <v>1.0854816824966078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40</v>
      </c>
      <c r="D54" s="70">
        <v>21</v>
      </c>
      <c r="E54" s="70">
        <v>19</v>
      </c>
      <c r="F54" s="71">
        <v>5.4274084124830395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7</v>
      </c>
      <c r="D55" s="74">
        <v>6</v>
      </c>
      <c r="E55" s="74">
        <v>1</v>
      </c>
      <c r="F55" s="75">
        <v>0.94979647218453189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12</v>
      </c>
      <c r="D56" s="74">
        <v>3</v>
      </c>
      <c r="E56" s="74">
        <v>9</v>
      </c>
      <c r="F56" s="75">
        <v>1.6282225237449117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7</v>
      </c>
      <c r="D57" s="74">
        <v>3</v>
      </c>
      <c r="E57" s="74">
        <v>4</v>
      </c>
      <c r="F57" s="75">
        <v>0.94979647218453189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4</v>
      </c>
      <c r="E58" s="74">
        <v>0</v>
      </c>
      <c r="F58" s="75">
        <v>0.54274084124830391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10</v>
      </c>
      <c r="D59" s="78">
        <v>5</v>
      </c>
      <c r="E59" s="78">
        <v>5</v>
      </c>
      <c r="F59" s="79">
        <v>1.3568521031207599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41</v>
      </c>
      <c r="D60" s="70">
        <v>17</v>
      </c>
      <c r="E60" s="70">
        <v>24</v>
      </c>
      <c r="F60" s="71">
        <v>5.5630936227951153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2</v>
      </c>
      <c r="E61" s="74">
        <v>1</v>
      </c>
      <c r="F61" s="75">
        <v>0.40705563093622793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8</v>
      </c>
      <c r="D62" s="74">
        <v>4</v>
      </c>
      <c r="E62" s="74">
        <v>4</v>
      </c>
      <c r="F62" s="75">
        <v>1.0854816824966078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9</v>
      </c>
      <c r="D63" s="74">
        <v>2</v>
      </c>
      <c r="E63" s="74">
        <v>7</v>
      </c>
      <c r="F63" s="75">
        <v>1.2211668928086838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9</v>
      </c>
      <c r="D64" s="74">
        <v>3</v>
      </c>
      <c r="E64" s="74">
        <v>6</v>
      </c>
      <c r="F64" s="75">
        <v>1.2211668928086838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12</v>
      </c>
      <c r="D65" s="78">
        <v>6</v>
      </c>
      <c r="E65" s="78">
        <v>6</v>
      </c>
      <c r="F65" s="79">
        <v>1.6282225237449117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55</v>
      </c>
      <c r="D66" s="70">
        <v>32</v>
      </c>
      <c r="E66" s="70">
        <v>23</v>
      </c>
      <c r="F66" s="71">
        <v>7.4626865671641784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8</v>
      </c>
      <c r="D67" s="74">
        <v>3</v>
      </c>
      <c r="E67" s="74">
        <v>5</v>
      </c>
      <c r="F67" s="75">
        <v>1.0854816824966078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8</v>
      </c>
      <c r="D68" s="74">
        <v>4</v>
      </c>
      <c r="E68" s="74">
        <v>4</v>
      </c>
      <c r="F68" s="75">
        <v>1.0854816824966078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15</v>
      </c>
      <c r="D69" s="74">
        <v>11</v>
      </c>
      <c r="E69" s="74">
        <v>4</v>
      </c>
      <c r="F69" s="75">
        <v>2.0352781546811398</v>
      </c>
      <c r="G69" s="65"/>
      <c r="H69" s="48" t="s">
        <v>320</v>
      </c>
      <c r="I69" s="81">
        <v>59</v>
      </c>
      <c r="J69" s="81">
        <v>25</v>
      </c>
      <c r="K69" s="81">
        <v>34</v>
      </c>
      <c r="L69" s="65"/>
    </row>
    <row r="70" spans="2:12" ht="13.15" customHeight="1">
      <c r="B70" s="40" t="s">
        <v>321</v>
      </c>
      <c r="C70" s="73">
        <v>7</v>
      </c>
      <c r="D70" s="74">
        <v>4</v>
      </c>
      <c r="E70" s="74">
        <v>3</v>
      </c>
      <c r="F70" s="75">
        <v>0.94979647218453189</v>
      </c>
      <c r="G70" s="65"/>
      <c r="H70" s="48" t="s">
        <v>322</v>
      </c>
      <c r="I70" s="81">
        <v>476</v>
      </c>
      <c r="J70" s="81">
        <v>250</v>
      </c>
      <c r="K70" s="81">
        <v>226</v>
      </c>
      <c r="L70" s="65"/>
    </row>
    <row r="71" spans="2:12" ht="13.15" customHeight="1">
      <c r="B71" s="44" t="s">
        <v>323</v>
      </c>
      <c r="C71" s="77">
        <v>17</v>
      </c>
      <c r="D71" s="78">
        <v>10</v>
      </c>
      <c r="E71" s="78">
        <v>7</v>
      </c>
      <c r="F71" s="79">
        <v>2.3066485753052914</v>
      </c>
      <c r="G71" s="65"/>
      <c r="H71" s="48" t="s">
        <v>324</v>
      </c>
      <c r="I71" s="81">
        <v>202</v>
      </c>
      <c r="J71" s="81">
        <v>89</v>
      </c>
      <c r="K71" s="81">
        <v>113</v>
      </c>
      <c r="L71" s="65"/>
    </row>
    <row r="72" spans="2:12" ht="13.15" customHeight="1">
      <c r="B72" s="36" t="s">
        <v>325</v>
      </c>
      <c r="C72" s="69">
        <v>46</v>
      </c>
      <c r="D72" s="70">
        <v>24</v>
      </c>
      <c r="E72" s="70">
        <v>22</v>
      </c>
      <c r="F72" s="71">
        <v>6.2415196743554953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10</v>
      </c>
      <c r="D73" s="74">
        <v>2</v>
      </c>
      <c r="E73" s="74">
        <v>8</v>
      </c>
      <c r="F73" s="75">
        <v>1.3568521031207599</v>
      </c>
      <c r="G73" s="65"/>
      <c r="H73" s="48" t="s">
        <v>320</v>
      </c>
      <c r="I73" s="82">
        <v>8.0054274084124835</v>
      </c>
      <c r="J73" s="82">
        <v>6.8681318681318686</v>
      </c>
      <c r="K73" s="82">
        <v>9.1152815013404833</v>
      </c>
      <c r="L73" s="65"/>
    </row>
    <row r="74" spans="2:12" ht="13.15" customHeight="1">
      <c r="B74" s="40" t="s">
        <v>328</v>
      </c>
      <c r="C74" s="73">
        <v>7</v>
      </c>
      <c r="D74" s="74">
        <v>4</v>
      </c>
      <c r="E74" s="74">
        <v>3</v>
      </c>
      <c r="F74" s="75">
        <v>0.94979647218453189</v>
      </c>
      <c r="G74" s="65"/>
      <c r="H74" s="83" t="s">
        <v>322</v>
      </c>
      <c r="I74" s="82">
        <v>64.586160108548157</v>
      </c>
      <c r="J74" s="82">
        <v>68.681318681318686</v>
      </c>
      <c r="K74" s="82">
        <v>60.589812332439678</v>
      </c>
      <c r="L74" s="65"/>
    </row>
    <row r="75" spans="2:12" ht="13.15" customHeight="1">
      <c r="B75" s="40" t="s">
        <v>329</v>
      </c>
      <c r="C75" s="73">
        <v>8</v>
      </c>
      <c r="D75" s="74">
        <v>4</v>
      </c>
      <c r="E75" s="74">
        <v>4</v>
      </c>
      <c r="F75" s="75">
        <v>1.0854816824966078</v>
      </c>
      <c r="G75" s="65"/>
      <c r="H75" s="48" t="s">
        <v>324</v>
      </c>
      <c r="I75" s="82">
        <v>27.408412483039346</v>
      </c>
      <c r="J75" s="82">
        <v>24.450549450549449</v>
      </c>
      <c r="K75" s="82">
        <v>30.294906166219839</v>
      </c>
      <c r="L75" s="65"/>
    </row>
    <row r="76" spans="2:12" ht="13.15" customHeight="1">
      <c r="B76" s="40" t="s">
        <v>330</v>
      </c>
      <c r="C76" s="73">
        <v>9</v>
      </c>
      <c r="D76" s="74">
        <v>7</v>
      </c>
      <c r="E76" s="74">
        <v>2</v>
      </c>
      <c r="F76" s="75">
        <v>1.2211668928086838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12</v>
      </c>
      <c r="D77" s="85">
        <v>7</v>
      </c>
      <c r="E77" s="85">
        <v>5</v>
      </c>
      <c r="F77" s="86">
        <v>1.6282225237449117</v>
      </c>
      <c r="G77" s="65"/>
      <c r="H77" s="48" t="s">
        <v>332</v>
      </c>
      <c r="I77" s="82">
        <v>47.1</v>
      </c>
      <c r="J77" s="82">
        <v>45.4</v>
      </c>
      <c r="K77" s="82">
        <v>48.8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422" priority="1">
      <formula>$L$3="秘匿有り"</formula>
    </cfRule>
  </conditionalFormatting>
  <conditionalFormatting sqref="F5:F77">
    <cfRule type="cellIs" dxfId="421" priority="2" operator="equal">
      <formula>0</formula>
    </cfRule>
  </conditionalFormatting>
  <conditionalFormatting sqref="L6:L66">
    <cfRule type="cellIs" dxfId="420" priority="3" operator="equal">
      <formula>0</formula>
    </cfRule>
  </conditionalFormatting>
  <hyperlinks>
    <hyperlink ref="L1" location="目次!A1" display="目次へ戻る" xr:uid="{66911E43-BC0B-4DEA-AB8F-79D5EC684D34}"/>
  </hyperlink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CC6D4-4B22-4A9A-B7A9-2B7B3EE6838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377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259</v>
      </c>
      <c r="D5" s="66">
        <v>120</v>
      </c>
      <c r="E5" s="66">
        <v>139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5</v>
      </c>
      <c r="D6" s="70">
        <v>3</v>
      </c>
      <c r="E6" s="70">
        <v>2</v>
      </c>
      <c r="F6" s="71">
        <v>1.9305019305019304</v>
      </c>
      <c r="G6" s="65"/>
      <c r="H6" s="36" t="s">
        <v>195</v>
      </c>
      <c r="I6" s="69">
        <v>16</v>
      </c>
      <c r="J6" s="70">
        <v>6</v>
      </c>
      <c r="K6" s="70">
        <v>10</v>
      </c>
      <c r="L6" s="72">
        <v>6.1776061776061777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5</v>
      </c>
      <c r="J7" s="74">
        <v>1</v>
      </c>
      <c r="K7" s="74">
        <v>4</v>
      </c>
      <c r="L7" s="76">
        <v>1.9305019305019304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0.38610038610038611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0.77220077220077221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5</v>
      </c>
      <c r="J9" s="74">
        <v>2</v>
      </c>
      <c r="K9" s="74">
        <v>3</v>
      </c>
      <c r="L9" s="76">
        <v>1.9305019305019304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0.77220077220077221</v>
      </c>
      <c r="G10" s="65"/>
      <c r="H10" s="40" t="s">
        <v>203</v>
      </c>
      <c r="I10" s="73">
        <v>4</v>
      </c>
      <c r="J10" s="74">
        <v>2</v>
      </c>
      <c r="K10" s="74">
        <v>2</v>
      </c>
      <c r="L10" s="76">
        <v>1.5444015444015444</v>
      </c>
    </row>
    <row r="11" spans="2:12" ht="13.15" customHeight="1">
      <c r="B11" s="44" t="s">
        <v>204</v>
      </c>
      <c r="C11" s="77">
        <v>2</v>
      </c>
      <c r="D11" s="78">
        <v>2</v>
      </c>
      <c r="E11" s="78">
        <v>0</v>
      </c>
      <c r="F11" s="79">
        <v>0.77220077220077221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7</v>
      </c>
      <c r="D12" s="70">
        <v>5</v>
      </c>
      <c r="E12" s="70">
        <v>2</v>
      </c>
      <c r="F12" s="71">
        <v>2.7027027027027026</v>
      </c>
      <c r="G12" s="65"/>
      <c r="H12" s="36" t="s">
        <v>207</v>
      </c>
      <c r="I12" s="69">
        <v>20</v>
      </c>
      <c r="J12" s="70">
        <v>12</v>
      </c>
      <c r="K12" s="70">
        <v>8</v>
      </c>
      <c r="L12" s="72">
        <v>7.7220077220077217</v>
      </c>
    </row>
    <row r="13" spans="2:12" ht="13.15" customHeight="1">
      <c r="B13" s="40" t="s">
        <v>208</v>
      </c>
      <c r="C13" s="73">
        <v>3</v>
      </c>
      <c r="D13" s="74">
        <v>2</v>
      </c>
      <c r="E13" s="74">
        <v>1</v>
      </c>
      <c r="F13" s="75">
        <v>1.1583011583011582</v>
      </c>
      <c r="G13" s="65"/>
      <c r="H13" s="40" t="s">
        <v>209</v>
      </c>
      <c r="I13" s="73">
        <v>4</v>
      </c>
      <c r="J13" s="74">
        <v>3</v>
      </c>
      <c r="K13" s="74">
        <v>1</v>
      </c>
      <c r="L13" s="76">
        <v>1.5444015444015444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0.38610038610038611</v>
      </c>
      <c r="G14" s="65"/>
      <c r="H14" s="40" t="s">
        <v>211</v>
      </c>
      <c r="I14" s="73">
        <v>4</v>
      </c>
      <c r="J14" s="74">
        <v>2</v>
      </c>
      <c r="K14" s="74">
        <v>2</v>
      </c>
      <c r="L14" s="76">
        <v>1.5444015444015444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1</v>
      </c>
      <c r="K15" s="74">
        <v>0</v>
      </c>
      <c r="L15" s="76">
        <v>0.38610038610038611</v>
      </c>
    </row>
    <row r="16" spans="2:12" ht="13.15" customHeight="1">
      <c r="B16" s="40" t="s">
        <v>214</v>
      </c>
      <c r="C16" s="73">
        <v>2</v>
      </c>
      <c r="D16" s="74">
        <v>2</v>
      </c>
      <c r="E16" s="74">
        <v>0</v>
      </c>
      <c r="F16" s="75">
        <v>0.77220077220077221</v>
      </c>
      <c r="G16" s="65"/>
      <c r="H16" s="40" t="s">
        <v>215</v>
      </c>
      <c r="I16" s="73">
        <v>7</v>
      </c>
      <c r="J16" s="74">
        <v>5</v>
      </c>
      <c r="K16" s="74">
        <v>2</v>
      </c>
      <c r="L16" s="76">
        <v>2.7027027027027026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0.38610038610038611</v>
      </c>
      <c r="G17" s="65"/>
      <c r="H17" s="44" t="s">
        <v>217</v>
      </c>
      <c r="I17" s="77">
        <v>4</v>
      </c>
      <c r="J17" s="78">
        <v>1</v>
      </c>
      <c r="K17" s="78">
        <v>3</v>
      </c>
      <c r="L17" s="80">
        <v>1.5444015444015444</v>
      </c>
    </row>
    <row r="18" spans="2:12" ht="13.15" customHeight="1">
      <c r="B18" s="36" t="s">
        <v>218</v>
      </c>
      <c r="C18" s="69">
        <v>6</v>
      </c>
      <c r="D18" s="70">
        <v>2</v>
      </c>
      <c r="E18" s="70">
        <v>4</v>
      </c>
      <c r="F18" s="71">
        <v>2.3166023166023164</v>
      </c>
      <c r="G18" s="65"/>
      <c r="H18" s="36" t="s">
        <v>219</v>
      </c>
      <c r="I18" s="69">
        <v>13</v>
      </c>
      <c r="J18" s="70">
        <v>7</v>
      </c>
      <c r="K18" s="70">
        <v>6</v>
      </c>
      <c r="L18" s="72">
        <v>5.019305019305019</v>
      </c>
    </row>
    <row r="19" spans="2:12" ht="13.15" customHeight="1">
      <c r="B19" s="40" t="s">
        <v>220</v>
      </c>
      <c r="C19" s="73">
        <v>2</v>
      </c>
      <c r="D19" s="74">
        <v>0</v>
      </c>
      <c r="E19" s="74">
        <v>2</v>
      </c>
      <c r="F19" s="75">
        <v>0.77220077220077221</v>
      </c>
      <c r="G19" s="65"/>
      <c r="H19" s="40" t="s">
        <v>221</v>
      </c>
      <c r="I19" s="73">
        <v>2</v>
      </c>
      <c r="J19" s="74">
        <v>0</v>
      </c>
      <c r="K19" s="74">
        <v>2</v>
      </c>
      <c r="L19" s="76">
        <v>0.77220077220077221</v>
      </c>
    </row>
    <row r="20" spans="2:12" ht="13.15" customHeight="1">
      <c r="B20" s="40" t="s">
        <v>222</v>
      </c>
      <c r="C20" s="73">
        <v>2</v>
      </c>
      <c r="D20" s="74">
        <v>2</v>
      </c>
      <c r="E20" s="74">
        <v>0</v>
      </c>
      <c r="F20" s="75">
        <v>0.77220077220077221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0.77220077220077221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1.1583011583011582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0.38610038610038611</v>
      </c>
      <c r="G22" s="65"/>
      <c r="H22" s="40" t="s">
        <v>227</v>
      </c>
      <c r="I22" s="73">
        <v>3</v>
      </c>
      <c r="J22" s="74">
        <v>2</v>
      </c>
      <c r="K22" s="74">
        <v>1</v>
      </c>
      <c r="L22" s="76">
        <v>1.1583011583011582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0.38610038610038611</v>
      </c>
      <c r="G23" s="65"/>
      <c r="H23" s="44" t="s">
        <v>229</v>
      </c>
      <c r="I23" s="77">
        <v>3</v>
      </c>
      <c r="J23" s="78">
        <v>3</v>
      </c>
      <c r="K23" s="78">
        <v>0</v>
      </c>
      <c r="L23" s="80">
        <v>1.1583011583011582</v>
      </c>
    </row>
    <row r="24" spans="2:12" ht="13.15" customHeight="1">
      <c r="B24" s="36" t="s">
        <v>230</v>
      </c>
      <c r="C24" s="69">
        <v>7</v>
      </c>
      <c r="D24" s="70">
        <v>4</v>
      </c>
      <c r="E24" s="70">
        <v>3</v>
      </c>
      <c r="F24" s="71">
        <v>2.7027027027027026</v>
      </c>
      <c r="G24" s="65"/>
      <c r="H24" s="36" t="s">
        <v>231</v>
      </c>
      <c r="I24" s="69">
        <v>22</v>
      </c>
      <c r="J24" s="70">
        <v>11</v>
      </c>
      <c r="K24" s="70">
        <v>11</v>
      </c>
      <c r="L24" s="72">
        <v>8.4942084942084932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0.38610038610038611</v>
      </c>
      <c r="G25" s="65"/>
      <c r="H25" s="40" t="s">
        <v>233</v>
      </c>
      <c r="I25" s="73">
        <v>9</v>
      </c>
      <c r="J25" s="74">
        <v>5</v>
      </c>
      <c r="K25" s="74">
        <v>4</v>
      </c>
      <c r="L25" s="76">
        <v>3.4749034749034751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4</v>
      </c>
      <c r="J26" s="74">
        <v>1</v>
      </c>
      <c r="K26" s="74">
        <v>3</v>
      </c>
      <c r="L26" s="76">
        <v>1.5444015444015444</v>
      </c>
    </row>
    <row r="27" spans="2:12" ht="13.15" customHeight="1">
      <c r="B27" s="40" t="s">
        <v>236</v>
      </c>
      <c r="C27" s="73">
        <v>4</v>
      </c>
      <c r="D27" s="74">
        <v>1</v>
      </c>
      <c r="E27" s="74">
        <v>3</v>
      </c>
      <c r="F27" s="75">
        <v>1.5444015444015444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0.38610038610038611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0.38610038610038611</v>
      </c>
      <c r="G28" s="65"/>
      <c r="H28" s="40" t="s">
        <v>239</v>
      </c>
      <c r="I28" s="73">
        <v>6</v>
      </c>
      <c r="J28" s="74">
        <v>4</v>
      </c>
      <c r="K28" s="74">
        <v>2</v>
      </c>
      <c r="L28" s="76">
        <v>2.3166023166023164</v>
      </c>
    </row>
    <row r="29" spans="2:12" ht="13.15" customHeight="1">
      <c r="B29" s="44" t="s">
        <v>240</v>
      </c>
      <c r="C29" s="77">
        <v>1</v>
      </c>
      <c r="D29" s="78">
        <v>1</v>
      </c>
      <c r="E29" s="78">
        <v>0</v>
      </c>
      <c r="F29" s="79">
        <v>0.38610038610038611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0.77220077220077221</v>
      </c>
    </row>
    <row r="30" spans="2:12" ht="13.15" customHeight="1">
      <c r="B30" s="36" t="s">
        <v>242</v>
      </c>
      <c r="C30" s="69">
        <v>22</v>
      </c>
      <c r="D30" s="70">
        <v>14</v>
      </c>
      <c r="E30" s="70">
        <v>8</v>
      </c>
      <c r="F30" s="71">
        <v>8.4942084942084932</v>
      </c>
      <c r="G30" s="65"/>
      <c r="H30" s="36" t="s">
        <v>243</v>
      </c>
      <c r="I30" s="69">
        <v>10</v>
      </c>
      <c r="J30" s="70">
        <v>4</v>
      </c>
      <c r="K30" s="70">
        <v>6</v>
      </c>
      <c r="L30" s="72">
        <v>3.8610038610038608</v>
      </c>
    </row>
    <row r="31" spans="2:12" ht="13.15" customHeight="1">
      <c r="B31" s="40" t="s">
        <v>244</v>
      </c>
      <c r="C31" s="73">
        <v>5</v>
      </c>
      <c r="D31" s="74">
        <v>2</v>
      </c>
      <c r="E31" s="74">
        <v>3</v>
      </c>
      <c r="F31" s="75">
        <v>1.9305019305019304</v>
      </c>
      <c r="G31" s="65"/>
      <c r="H31" s="40" t="s">
        <v>245</v>
      </c>
      <c r="I31" s="73">
        <v>2</v>
      </c>
      <c r="J31" s="74">
        <v>0</v>
      </c>
      <c r="K31" s="74">
        <v>2</v>
      </c>
      <c r="L31" s="76">
        <v>0.77220077220077221</v>
      </c>
    </row>
    <row r="32" spans="2:12" ht="13.15" customHeight="1">
      <c r="B32" s="40" t="s">
        <v>246</v>
      </c>
      <c r="C32" s="73">
        <v>4</v>
      </c>
      <c r="D32" s="74">
        <v>3</v>
      </c>
      <c r="E32" s="74">
        <v>1</v>
      </c>
      <c r="F32" s="75">
        <v>1.5444015444015444</v>
      </c>
      <c r="G32" s="65"/>
      <c r="H32" s="40" t="s">
        <v>247</v>
      </c>
      <c r="I32" s="73">
        <v>2</v>
      </c>
      <c r="J32" s="74">
        <v>0</v>
      </c>
      <c r="K32" s="74">
        <v>2</v>
      </c>
      <c r="L32" s="76">
        <v>0.77220077220077221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0.38610038610038611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0.77220077220077221</v>
      </c>
    </row>
    <row r="34" spans="2:12" ht="13.15" customHeight="1">
      <c r="B34" s="40" t="s">
        <v>250</v>
      </c>
      <c r="C34" s="73">
        <v>6</v>
      </c>
      <c r="D34" s="74">
        <v>5</v>
      </c>
      <c r="E34" s="74">
        <v>1</v>
      </c>
      <c r="F34" s="75">
        <v>2.3166023166023164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0.38610038610038611</v>
      </c>
    </row>
    <row r="35" spans="2:12" ht="13.15" customHeight="1">
      <c r="B35" s="44" t="s">
        <v>252</v>
      </c>
      <c r="C35" s="77">
        <v>6</v>
      </c>
      <c r="D35" s="78">
        <v>3</v>
      </c>
      <c r="E35" s="78">
        <v>3</v>
      </c>
      <c r="F35" s="79">
        <v>2.3166023166023164</v>
      </c>
      <c r="G35" s="65"/>
      <c r="H35" s="44" t="s">
        <v>253</v>
      </c>
      <c r="I35" s="77">
        <v>3</v>
      </c>
      <c r="J35" s="78">
        <v>2</v>
      </c>
      <c r="K35" s="78">
        <v>1</v>
      </c>
      <c r="L35" s="80">
        <v>1.1583011583011582</v>
      </c>
    </row>
    <row r="36" spans="2:12" ht="13.15" customHeight="1">
      <c r="B36" s="36" t="s">
        <v>254</v>
      </c>
      <c r="C36" s="69">
        <v>15</v>
      </c>
      <c r="D36" s="70">
        <v>8</v>
      </c>
      <c r="E36" s="70">
        <v>7</v>
      </c>
      <c r="F36" s="71">
        <v>5.7915057915057915</v>
      </c>
      <c r="G36" s="65"/>
      <c r="H36" s="36" t="s">
        <v>255</v>
      </c>
      <c r="I36" s="69">
        <v>15</v>
      </c>
      <c r="J36" s="70">
        <v>1</v>
      </c>
      <c r="K36" s="70">
        <v>14</v>
      </c>
      <c r="L36" s="72">
        <v>5.7915057915057915</v>
      </c>
    </row>
    <row r="37" spans="2:12" ht="13.15" customHeight="1">
      <c r="B37" s="40" t="s">
        <v>256</v>
      </c>
      <c r="C37" s="73">
        <v>7</v>
      </c>
      <c r="D37" s="74">
        <v>5</v>
      </c>
      <c r="E37" s="74">
        <v>2</v>
      </c>
      <c r="F37" s="75">
        <v>2.7027027027027026</v>
      </c>
      <c r="G37" s="65"/>
      <c r="H37" s="40" t="s">
        <v>257</v>
      </c>
      <c r="I37" s="73">
        <v>3</v>
      </c>
      <c r="J37" s="74">
        <v>0</v>
      </c>
      <c r="K37" s="74">
        <v>3</v>
      </c>
      <c r="L37" s="76">
        <v>1.1583011583011582</v>
      </c>
    </row>
    <row r="38" spans="2:12" ht="13.15" customHeight="1">
      <c r="B38" s="40" t="s">
        <v>258</v>
      </c>
      <c r="C38" s="73">
        <v>2</v>
      </c>
      <c r="D38" s="74">
        <v>0</v>
      </c>
      <c r="E38" s="74">
        <v>2</v>
      </c>
      <c r="F38" s="75">
        <v>0.77220077220077221</v>
      </c>
      <c r="G38" s="65"/>
      <c r="H38" s="40" t="s">
        <v>259</v>
      </c>
      <c r="I38" s="73">
        <v>4</v>
      </c>
      <c r="J38" s="74">
        <v>0</v>
      </c>
      <c r="K38" s="74">
        <v>4</v>
      </c>
      <c r="L38" s="76">
        <v>1.5444015444015444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1.1583011583011582</v>
      </c>
      <c r="G39" s="65"/>
      <c r="H39" s="40" t="s">
        <v>261</v>
      </c>
      <c r="I39" s="73">
        <v>2</v>
      </c>
      <c r="J39" s="74">
        <v>0</v>
      </c>
      <c r="K39" s="74">
        <v>2</v>
      </c>
      <c r="L39" s="76">
        <v>0.77220077220077221</v>
      </c>
    </row>
    <row r="40" spans="2:12" ht="13.15" customHeight="1">
      <c r="B40" s="40" t="s">
        <v>262</v>
      </c>
      <c r="C40" s="73">
        <v>2</v>
      </c>
      <c r="D40" s="74">
        <v>1</v>
      </c>
      <c r="E40" s="74">
        <v>1</v>
      </c>
      <c r="F40" s="75">
        <v>0.77220077220077221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0.77220077220077221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0.38610038610038611</v>
      </c>
      <c r="G41" s="65"/>
      <c r="H41" s="44" t="s">
        <v>265</v>
      </c>
      <c r="I41" s="77">
        <v>4</v>
      </c>
      <c r="J41" s="78">
        <v>1</v>
      </c>
      <c r="K41" s="78">
        <v>3</v>
      </c>
      <c r="L41" s="80">
        <v>1.5444015444015444</v>
      </c>
    </row>
    <row r="42" spans="2:12" ht="13.15" customHeight="1">
      <c r="B42" s="36" t="s">
        <v>266</v>
      </c>
      <c r="C42" s="69">
        <v>12</v>
      </c>
      <c r="D42" s="70">
        <v>6</v>
      </c>
      <c r="E42" s="70">
        <v>6</v>
      </c>
      <c r="F42" s="71">
        <v>4.6332046332046328</v>
      </c>
      <c r="G42" s="65"/>
      <c r="H42" s="36" t="s">
        <v>267</v>
      </c>
      <c r="I42" s="69">
        <v>9</v>
      </c>
      <c r="J42" s="70">
        <v>2</v>
      </c>
      <c r="K42" s="70">
        <v>7</v>
      </c>
      <c r="L42" s="72">
        <v>3.4749034749034751</v>
      </c>
    </row>
    <row r="43" spans="2:12" ht="13.15" customHeight="1">
      <c r="B43" s="40" t="s">
        <v>268</v>
      </c>
      <c r="C43" s="73">
        <v>2</v>
      </c>
      <c r="D43" s="74">
        <v>1</v>
      </c>
      <c r="E43" s="74">
        <v>1</v>
      </c>
      <c r="F43" s="75">
        <v>0.77220077220077221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0.38610038610038611</v>
      </c>
      <c r="G44" s="65"/>
      <c r="H44" s="40" t="s">
        <v>271</v>
      </c>
      <c r="I44" s="73">
        <v>4</v>
      </c>
      <c r="J44" s="74">
        <v>2</v>
      </c>
      <c r="K44" s="74">
        <v>2</v>
      </c>
      <c r="L44" s="76">
        <v>1.5444015444015444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0.77220077220077221</v>
      </c>
      <c r="G45" s="65"/>
      <c r="H45" s="40" t="s">
        <v>273</v>
      </c>
      <c r="I45" s="73">
        <v>3</v>
      </c>
      <c r="J45" s="74">
        <v>0</v>
      </c>
      <c r="K45" s="74">
        <v>3</v>
      </c>
      <c r="L45" s="76">
        <v>1.1583011583011582</v>
      </c>
    </row>
    <row r="46" spans="2:12" ht="13.15" customHeight="1">
      <c r="B46" s="40" t="s">
        <v>274</v>
      </c>
      <c r="C46" s="73">
        <v>3</v>
      </c>
      <c r="D46" s="74">
        <v>2</v>
      </c>
      <c r="E46" s="74">
        <v>1</v>
      </c>
      <c r="F46" s="75">
        <v>1.1583011583011582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0.38610038610038611</v>
      </c>
    </row>
    <row r="47" spans="2:12" ht="13.15" customHeight="1">
      <c r="B47" s="44" t="s">
        <v>276</v>
      </c>
      <c r="C47" s="77">
        <v>4</v>
      </c>
      <c r="D47" s="78">
        <v>1</v>
      </c>
      <c r="E47" s="78">
        <v>3</v>
      </c>
      <c r="F47" s="79">
        <v>1.5444015444015444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0.38610038610038611</v>
      </c>
    </row>
    <row r="48" spans="2:12" ht="13.15" customHeight="1">
      <c r="B48" s="36" t="s">
        <v>278</v>
      </c>
      <c r="C48" s="69">
        <v>9</v>
      </c>
      <c r="D48" s="70">
        <v>3</v>
      </c>
      <c r="E48" s="70">
        <v>6</v>
      </c>
      <c r="F48" s="71">
        <v>3.4749034749034751</v>
      </c>
      <c r="G48" s="65"/>
      <c r="H48" s="36" t="s">
        <v>279</v>
      </c>
      <c r="I48" s="69">
        <v>3</v>
      </c>
      <c r="J48" s="70">
        <v>2</v>
      </c>
      <c r="K48" s="70">
        <v>1</v>
      </c>
      <c r="L48" s="72">
        <v>1.1583011583011582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0.38610038610038611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0.38610038610038611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0.38610038610038611</v>
      </c>
      <c r="G50" s="65"/>
      <c r="H50" s="40" t="s">
        <v>283</v>
      </c>
      <c r="I50" s="73">
        <v>1</v>
      </c>
      <c r="J50" s="74">
        <v>1</v>
      </c>
      <c r="K50" s="74">
        <v>0</v>
      </c>
      <c r="L50" s="76">
        <v>0.38610038610038611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0.38610038610038611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0.38610038610038611</v>
      </c>
    </row>
    <row r="52" spans="2:12" ht="13.15" customHeight="1">
      <c r="B52" s="40" t="s">
        <v>286</v>
      </c>
      <c r="C52" s="73">
        <v>4</v>
      </c>
      <c r="D52" s="74">
        <v>2</v>
      </c>
      <c r="E52" s="74">
        <v>2</v>
      </c>
      <c r="F52" s="75">
        <v>1.5444015444015444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0</v>
      </c>
      <c r="E53" s="78">
        <v>2</v>
      </c>
      <c r="F53" s="79">
        <v>0.77220077220077221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19</v>
      </c>
      <c r="D54" s="70">
        <v>8</v>
      </c>
      <c r="E54" s="70">
        <v>11</v>
      </c>
      <c r="F54" s="71">
        <v>7.3359073359073363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1</v>
      </c>
      <c r="E55" s="74">
        <v>1</v>
      </c>
      <c r="F55" s="75">
        <v>0.77220077220077221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6</v>
      </c>
      <c r="D56" s="74">
        <v>3</v>
      </c>
      <c r="E56" s="74">
        <v>3</v>
      </c>
      <c r="F56" s="75">
        <v>2.3166023166023164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2</v>
      </c>
      <c r="E57" s="74">
        <v>3</v>
      </c>
      <c r="F57" s="75">
        <v>1.9305019305019304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2</v>
      </c>
      <c r="E58" s="74">
        <v>3</v>
      </c>
      <c r="F58" s="75">
        <v>1.9305019305019304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0.38610038610038611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12</v>
      </c>
      <c r="D60" s="70">
        <v>7</v>
      </c>
      <c r="E60" s="70">
        <v>5</v>
      </c>
      <c r="F60" s="71">
        <v>4.6332046332046328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2</v>
      </c>
      <c r="E62" s="74">
        <v>2</v>
      </c>
      <c r="F62" s="75">
        <v>1.5444015444015444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3</v>
      </c>
      <c r="D64" s="74">
        <v>3</v>
      </c>
      <c r="E64" s="74">
        <v>0</v>
      </c>
      <c r="F64" s="75">
        <v>1.1583011583011582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5</v>
      </c>
      <c r="D65" s="78">
        <v>2</v>
      </c>
      <c r="E65" s="78">
        <v>3</v>
      </c>
      <c r="F65" s="79">
        <v>1.9305019305019304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14</v>
      </c>
      <c r="D66" s="70">
        <v>8</v>
      </c>
      <c r="E66" s="70">
        <v>6</v>
      </c>
      <c r="F66" s="71">
        <v>5.4054054054054053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2</v>
      </c>
      <c r="E67" s="74">
        <v>1</v>
      </c>
      <c r="F67" s="75">
        <v>1.1583011583011582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2</v>
      </c>
      <c r="E68" s="74">
        <v>2</v>
      </c>
      <c r="F68" s="75">
        <v>1.5444015444015444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1.1583011583011582</v>
      </c>
      <c r="G69" s="65"/>
      <c r="H69" s="48" t="s">
        <v>320</v>
      </c>
      <c r="I69" s="81">
        <v>18</v>
      </c>
      <c r="J69" s="81">
        <v>10</v>
      </c>
      <c r="K69" s="81">
        <v>8</v>
      </c>
      <c r="L69" s="65"/>
    </row>
    <row r="70" spans="2:12" ht="13.15" customHeight="1">
      <c r="B70" s="40" t="s">
        <v>321</v>
      </c>
      <c r="C70" s="73">
        <v>2</v>
      </c>
      <c r="D70" s="74">
        <v>2</v>
      </c>
      <c r="E70" s="74">
        <v>0</v>
      </c>
      <c r="F70" s="75">
        <v>0.77220077220077221</v>
      </c>
      <c r="G70" s="65"/>
      <c r="H70" s="48" t="s">
        <v>322</v>
      </c>
      <c r="I70" s="81">
        <v>149</v>
      </c>
      <c r="J70" s="81">
        <v>71</v>
      </c>
      <c r="K70" s="81">
        <v>78</v>
      </c>
      <c r="L70" s="65"/>
    </row>
    <row r="71" spans="2:12" ht="13.15" customHeight="1">
      <c r="B71" s="44" t="s">
        <v>323</v>
      </c>
      <c r="C71" s="77">
        <v>2</v>
      </c>
      <c r="D71" s="78">
        <v>1</v>
      </c>
      <c r="E71" s="78">
        <v>1</v>
      </c>
      <c r="F71" s="79">
        <v>0.77220077220077221</v>
      </c>
      <c r="G71" s="65"/>
      <c r="H71" s="48" t="s">
        <v>324</v>
      </c>
      <c r="I71" s="81">
        <v>92</v>
      </c>
      <c r="J71" s="81">
        <v>39</v>
      </c>
      <c r="K71" s="81">
        <v>53</v>
      </c>
      <c r="L71" s="65"/>
    </row>
    <row r="72" spans="2:12" ht="13.15" customHeight="1">
      <c r="B72" s="36" t="s">
        <v>325</v>
      </c>
      <c r="C72" s="69">
        <v>23</v>
      </c>
      <c r="D72" s="70">
        <v>7</v>
      </c>
      <c r="E72" s="70">
        <v>16</v>
      </c>
      <c r="F72" s="71">
        <v>8.8803088803088812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0</v>
      </c>
      <c r="E73" s="74">
        <v>2</v>
      </c>
      <c r="F73" s="75">
        <v>0.77220077220077221</v>
      </c>
      <c r="G73" s="65"/>
      <c r="H73" s="48" t="s">
        <v>320</v>
      </c>
      <c r="I73" s="82">
        <v>6.9498069498069501</v>
      </c>
      <c r="J73" s="82">
        <v>8.3333333333333321</v>
      </c>
      <c r="K73" s="82">
        <v>5.755395683453238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0.38610038610038611</v>
      </c>
      <c r="G74" s="65"/>
      <c r="H74" s="83" t="s">
        <v>322</v>
      </c>
      <c r="I74" s="82">
        <v>57.528957528957527</v>
      </c>
      <c r="J74" s="82">
        <v>59.166666666666664</v>
      </c>
      <c r="K74" s="82">
        <v>56.115107913669057</v>
      </c>
      <c r="L74" s="65"/>
    </row>
    <row r="75" spans="2:12" ht="13.15" customHeight="1">
      <c r="B75" s="40" t="s">
        <v>329</v>
      </c>
      <c r="C75" s="73">
        <v>6</v>
      </c>
      <c r="D75" s="74">
        <v>3</v>
      </c>
      <c r="E75" s="74">
        <v>3</v>
      </c>
      <c r="F75" s="75">
        <v>2.3166023166023164</v>
      </c>
      <c r="G75" s="65"/>
      <c r="H75" s="48" t="s">
        <v>324</v>
      </c>
      <c r="I75" s="82">
        <v>35.521235521235525</v>
      </c>
      <c r="J75" s="82">
        <v>32.5</v>
      </c>
      <c r="K75" s="82">
        <v>38.129496402877699</v>
      </c>
      <c r="L75" s="65"/>
    </row>
    <row r="76" spans="2:12" ht="13.15" customHeight="1">
      <c r="B76" s="40" t="s">
        <v>330</v>
      </c>
      <c r="C76" s="73">
        <v>6</v>
      </c>
      <c r="D76" s="74">
        <v>1</v>
      </c>
      <c r="E76" s="74">
        <v>5</v>
      </c>
      <c r="F76" s="75">
        <v>2.3166023166023164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8</v>
      </c>
      <c r="D77" s="85">
        <v>3</v>
      </c>
      <c r="E77" s="85">
        <v>5</v>
      </c>
      <c r="F77" s="86">
        <v>3.0888030888030888</v>
      </c>
      <c r="G77" s="65"/>
      <c r="H77" s="48" t="s">
        <v>332</v>
      </c>
      <c r="I77" s="82">
        <v>52</v>
      </c>
      <c r="J77" s="82">
        <v>48.1</v>
      </c>
      <c r="K77" s="82">
        <v>55.4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419" priority="1">
      <formula>$L$3="秘匿有り"</formula>
    </cfRule>
  </conditionalFormatting>
  <conditionalFormatting sqref="F5:F77">
    <cfRule type="cellIs" dxfId="418" priority="2" operator="equal">
      <formula>0</formula>
    </cfRule>
  </conditionalFormatting>
  <conditionalFormatting sqref="L6:L66">
    <cfRule type="cellIs" dxfId="417" priority="3" operator="equal">
      <formula>0</formula>
    </cfRule>
  </conditionalFormatting>
  <hyperlinks>
    <hyperlink ref="L1" location="目次!A1" display="目次へ戻る" xr:uid="{3F02DE6C-DD39-4AED-A307-7F25B7E11546}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3D63B-5BB9-4C32-86E1-F293DAC5F76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338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78</v>
      </c>
      <c r="D5" s="66">
        <v>33</v>
      </c>
      <c r="E5" s="66">
        <v>45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5</v>
      </c>
      <c r="D6" s="70">
        <v>2</v>
      </c>
      <c r="E6" s="70">
        <v>3</v>
      </c>
      <c r="F6" s="71">
        <v>6.4102564102564097</v>
      </c>
      <c r="G6" s="65"/>
      <c r="H6" s="36" t="s">
        <v>195</v>
      </c>
      <c r="I6" s="69">
        <v>5</v>
      </c>
      <c r="J6" s="70">
        <v>3</v>
      </c>
      <c r="K6" s="70">
        <v>2</v>
      </c>
      <c r="L6" s="72">
        <v>6.4102564102564097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1.2820512820512819</v>
      </c>
    </row>
    <row r="8" spans="2:12" ht="13.15" customHeight="1">
      <c r="B8" s="40" t="s">
        <v>198</v>
      </c>
      <c r="C8" s="73">
        <v>2</v>
      </c>
      <c r="D8" s="74">
        <v>1</v>
      </c>
      <c r="E8" s="74">
        <v>1</v>
      </c>
      <c r="F8" s="75">
        <v>2.5641025641025639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2.5641025641025639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1.2820512820512819</v>
      </c>
      <c r="G10" s="65"/>
      <c r="H10" s="40" t="s">
        <v>203</v>
      </c>
      <c r="I10" s="73">
        <v>2</v>
      </c>
      <c r="J10" s="74">
        <v>1</v>
      </c>
      <c r="K10" s="74">
        <v>1</v>
      </c>
      <c r="L10" s="76">
        <v>2.5641025641025639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2.5641025641025639</v>
      </c>
    </row>
    <row r="12" spans="2:12" ht="13.15" customHeight="1">
      <c r="B12" s="36" t="s">
        <v>206</v>
      </c>
      <c r="C12" s="69">
        <v>1</v>
      </c>
      <c r="D12" s="70">
        <v>1</v>
      </c>
      <c r="E12" s="70">
        <v>0</v>
      </c>
      <c r="F12" s="71">
        <v>1.2820512820512819</v>
      </c>
      <c r="G12" s="65"/>
      <c r="H12" s="36" t="s">
        <v>207</v>
      </c>
      <c r="I12" s="69">
        <v>2</v>
      </c>
      <c r="J12" s="70">
        <v>0</v>
      </c>
      <c r="K12" s="70">
        <v>2</v>
      </c>
      <c r="L12" s="72">
        <v>2.5641025641025639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1.2820512820512819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1.2820512820512819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1.2820512820512819</v>
      </c>
    </row>
    <row r="18" spans="2:12" ht="13.15" customHeight="1">
      <c r="B18" s="36" t="s">
        <v>218</v>
      </c>
      <c r="C18" s="69">
        <v>2</v>
      </c>
      <c r="D18" s="70">
        <v>2</v>
      </c>
      <c r="E18" s="70">
        <v>0</v>
      </c>
      <c r="F18" s="71">
        <v>2.5641025641025639</v>
      </c>
      <c r="G18" s="65"/>
      <c r="H18" s="36" t="s">
        <v>219</v>
      </c>
      <c r="I18" s="69">
        <v>4</v>
      </c>
      <c r="J18" s="70">
        <v>2</v>
      </c>
      <c r="K18" s="70">
        <v>2</v>
      </c>
      <c r="L18" s="72">
        <v>5.1282051282051277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1.2820512820512819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1.2820512820512819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1.2820512820512819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1.2820512820512819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2</v>
      </c>
      <c r="J23" s="78">
        <v>1</v>
      </c>
      <c r="K23" s="78">
        <v>1</v>
      </c>
      <c r="L23" s="80">
        <v>2.5641025641025639</v>
      </c>
    </row>
    <row r="24" spans="2:12" ht="13.15" customHeight="1">
      <c r="B24" s="36" t="s">
        <v>230</v>
      </c>
      <c r="C24" s="69">
        <v>3</v>
      </c>
      <c r="D24" s="70">
        <v>0</v>
      </c>
      <c r="E24" s="70">
        <v>3</v>
      </c>
      <c r="F24" s="71">
        <v>3.8461538461538463</v>
      </c>
      <c r="G24" s="65"/>
      <c r="H24" s="36" t="s">
        <v>231</v>
      </c>
      <c r="I24" s="69">
        <v>5</v>
      </c>
      <c r="J24" s="70">
        <v>2</v>
      </c>
      <c r="K24" s="70">
        <v>3</v>
      </c>
      <c r="L24" s="72">
        <v>6.4102564102564097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1.2820512820512819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1.2820512820512819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1.2820512820512819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1.2820512820512819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2</v>
      </c>
      <c r="J27" s="74">
        <v>2</v>
      </c>
      <c r="K27" s="74">
        <v>0</v>
      </c>
      <c r="L27" s="76">
        <v>2.5641025641025639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1.2820512820512819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1.2820512820512819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9</v>
      </c>
      <c r="D30" s="70">
        <v>3</v>
      </c>
      <c r="E30" s="70">
        <v>6</v>
      </c>
      <c r="F30" s="71">
        <v>11.538461538461538</v>
      </c>
      <c r="G30" s="65"/>
      <c r="H30" s="36" t="s">
        <v>243</v>
      </c>
      <c r="I30" s="69">
        <v>5</v>
      </c>
      <c r="J30" s="70">
        <v>3</v>
      </c>
      <c r="K30" s="70">
        <v>2</v>
      </c>
      <c r="L30" s="72">
        <v>6.4102564102564097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1.2820512820512819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2</v>
      </c>
      <c r="J32" s="74">
        <v>1</v>
      </c>
      <c r="K32" s="74">
        <v>1</v>
      </c>
      <c r="L32" s="76">
        <v>2.5641025641025639</v>
      </c>
    </row>
    <row r="33" spans="2:12" ht="13.15" customHeight="1">
      <c r="B33" s="40" t="s">
        <v>248</v>
      </c>
      <c r="C33" s="73">
        <v>1</v>
      </c>
      <c r="D33" s="74">
        <v>0</v>
      </c>
      <c r="E33" s="74">
        <v>1</v>
      </c>
      <c r="F33" s="75">
        <v>1.2820512820512819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2.5641025641025639</v>
      </c>
    </row>
    <row r="34" spans="2:12" ht="13.15" customHeight="1">
      <c r="B34" s="40" t="s">
        <v>250</v>
      </c>
      <c r="C34" s="73">
        <v>3</v>
      </c>
      <c r="D34" s="74">
        <v>1</v>
      </c>
      <c r="E34" s="74">
        <v>2</v>
      </c>
      <c r="F34" s="75">
        <v>3.8461538461538463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1.2820512820512819</v>
      </c>
    </row>
    <row r="35" spans="2:12" ht="13.15" customHeight="1">
      <c r="B35" s="44" t="s">
        <v>252</v>
      </c>
      <c r="C35" s="77">
        <v>4</v>
      </c>
      <c r="D35" s="78">
        <v>1</v>
      </c>
      <c r="E35" s="78">
        <v>3</v>
      </c>
      <c r="F35" s="79">
        <v>5.1282051282051277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5</v>
      </c>
      <c r="D36" s="70">
        <v>2</v>
      </c>
      <c r="E36" s="70">
        <v>3</v>
      </c>
      <c r="F36" s="71">
        <v>6.4102564102564097</v>
      </c>
      <c r="G36" s="65"/>
      <c r="H36" s="36" t="s">
        <v>255</v>
      </c>
      <c r="I36" s="69">
        <v>2</v>
      </c>
      <c r="J36" s="70">
        <v>0</v>
      </c>
      <c r="K36" s="70">
        <v>2</v>
      </c>
      <c r="L36" s="72">
        <v>2.5641025641025639</v>
      </c>
    </row>
    <row r="37" spans="2:12" ht="13.15" customHeight="1">
      <c r="B37" s="40" t="s">
        <v>256</v>
      </c>
      <c r="C37" s="73">
        <v>2</v>
      </c>
      <c r="D37" s="74">
        <v>1</v>
      </c>
      <c r="E37" s="74">
        <v>1</v>
      </c>
      <c r="F37" s="75">
        <v>2.5641025641025639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1.2820512820512819</v>
      </c>
    </row>
    <row r="38" spans="2:12" ht="13.15" customHeight="1">
      <c r="B38" s="40" t="s">
        <v>258</v>
      </c>
      <c r="C38" s="73">
        <v>1</v>
      </c>
      <c r="D38" s="74">
        <v>0</v>
      </c>
      <c r="E38" s="74">
        <v>1</v>
      </c>
      <c r="F38" s="75">
        <v>1.2820512820512819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1.2820512820512819</v>
      </c>
    </row>
    <row r="39" spans="2:12" ht="13.15" customHeight="1">
      <c r="B39" s="40" t="s">
        <v>260</v>
      </c>
      <c r="C39" s="73">
        <v>2</v>
      </c>
      <c r="D39" s="74">
        <v>1</v>
      </c>
      <c r="E39" s="74">
        <v>1</v>
      </c>
      <c r="F39" s="75">
        <v>2.5641025641025639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4</v>
      </c>
      <c r="D42" s="70">
        <v>3</v>
      </c>
      <c r="E42" s="70">
        <v>1</v>
      </c>
      <c r="F42" s="71">
        <v>5.1282051282051277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1.2820512820512819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1.2820512820512819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1.2820512820512819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1.2820512820512819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1.2820512820512819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1.2820512820512819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7</v>
      </c>
      <c r="D48" s="70">
        <v>2</v>
      </c>
      <c r="E48" s="70">
        <v>5</v>
      </c>
      <c r="F48" s="71">
        <v>8.9743589743589745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1.2820512820512819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0</v>
      </c>
      <c r="E50" s="74">
        <v>2</v>
      </c>
      <c r="F50" s="75">
        <v>2.5641025641025639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2.5641025641025639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0</v>
      </c>
      <c r="E52" s="74">
        <v>1</v>
      </c>
      <c r="F52" s="75">
        <v>1.2820512820512819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1.2820512820512819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6</v>
      </c>
      <c r="D54" s="70">
        <v>2</v>
      </c>
      <c r="E54" s="70">
        <v>4</v>
      </c>
      <c r="F54" s="71">
        <v>7.6923076923076925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1</v>
      </c>
      <c r="E57" s="74">
        <v>1</v>
      </c>
      <c r="F57" s="75">
        <v>2.5641025641025639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0</v>
      </c>
      <c r="E58" s="74">
        <v>2</v>
      </c>
      <c r="F58" s="75">
        <v>2.5641025641025639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1</v>
      </c>
      <c r="E59" s="78">
        <v>1</v>
      </c>
      <c r="F59" s="79">
        <v>2.5641025641025639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</v>
      </c>
      <c r="D60" s="70">
        <v>1</v>
      </c>
      <c r="E60" s="70">
        <v>1</v>
      </c>
      <c r="F60" s="71">
        <v>2.5641025641025639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0</v>
      </c>
      <c r="E64" s="74">
        <v>1</v>
      </c>
      <c r="F64" s="75">
        <v>1.2820512820512819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1.2820512820512819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7</v>
      </c>
      <c r="D66" s="70">
        <v>4</v>
      </c>
      <c r="E66" s="70">
        <v>3</v>
      </c>
      <c r="F66" s="71">
        <v>8.9743589743589745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2.5641025641025639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1.2820512820512819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1.2820512820512819</v>
      </c>
      <c r="G69" s="65"/>
      <c r="H69" s="48" t="s">
        <v>320</v>
      </c>
      <c r="I69" s="81">
        <v>8</v>
      </c>
      <c r="J69" s="81">
        <v>5</v>
      </c>
      <c r="K69" s="81">
        <v>3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2.5641025641025639</v>
      </c>
      <c r="G70" s="65"/>
      <c r="H70" s="48" t="s">
        <v>322</v>
      </c>
      <c r="I70" s="81">
        <v>51</v>
      </c>
      <c r="J70" s="81">
        <v>21</v>
      </c>
      <c r="K70" s="81">
        <v>30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1.2820512820512819</v>
      </c>
      <c r="G71" s="65"/>
      <c r="H71" s="48" t="s">
        <v>324</v>
      </c>
      <c r="I71" s="81">
        <v>19</v>
      </c>
      <c r="J71" s="81">
        <v>7</v>
      </c>
      <c r="K71" s="81">
        <v>12</v>
      </c>
      <c r="L71" s="65"/>
    </row>
    <row r="72" spans="2:12" ht="13.15" customHeight="1">
      <c r="B72" s="36" t="s">
        <v>325</v>
      </c>
      <c r="C72" s="69">
        <v>3</v>
      </c>
      <c r="D72" s="70">
        <v>1</v>
      </c>
      <c r="E72" s="70">
        <v>2</v>
      </c>
      <c r="F72" s="71">
        <v>3.8461538461538463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0</v>
      </c>
      <c r="E73" s="74">
        <v>1</v>
      </c>
      <c r="F73" s="75">
        <v>1.2820512820512819</v>
      </c>
      <c r="G73" s="65"/>
      <c r="H73" s="48" t="s">
        <v>320</v>
      </c>
      <c r="I73" s="82">
        <v>10.256410256410255</v>
      </c>
      <c r="J73" s="82">
        <v>15.151515151515152</v>
      </c>
      <c r="K73" s="82">
        <v>6.666666666666667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1.2820512820512819</v>
      </c>
      <c r="G74" s="65"/>
      <c r="H74" s="83" t="s">
        <v>322</v>
      </c>
      <c r="I74" s="82">
        <v>65.384615384615387</v>
      </c>
      <c r="J74" s="82">
        <v>63.636363636363633</v>
      </c>
      <c r="K74" s="82">
        <v>66.666666666666657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1.2820512820512819</v>
      </c>
      <c r="G75" s="65"/>
      <c r="H75" s="48" t="s">
        <v>324</v>
      </c>
      <c r="I75" s="82">
        <v>24.358974358974358</v>
      </c>
      <c r="J75" s="82">
        <v>21.212121212121211</v>
      </c>
      <c r="K75" s="82">
        <v>26.666666666666668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44.8</v>
      </c>
      <c r="J77" s="82">
        <v>43.9</v>
      </c>
      <c r="K77" s="82">
        <v>45.4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91</v>
      </c>
      <c r="J78" s="88"/>
      <c r="K78" s="88"/>
      <c r="L78" s="88"/>
    </row>
  </sheetData>
  <phoneticPr fontId="1"/>
  <conditionalFormatting sqref="C5:F77 I6:L78">
    <cfRule type="expression" dxfId="524" priority="1">
      <formula>$L$3="秘匿有り"</formula>
    </cfRule>
  </conditionalFormatting>
  <conditionalFormatting sqref="F5:F77">
    <cfRule type="cellIs" dxfId="523" priority="2" operator="equal">
      <formula>0</formula>
    </cfRule>
  </conditionalFormatting>
  <conditionalFormatting sqref="L6:L66">
    <cfRule type="cellIs" dxfId="522" priority="3" operator="equal">
      <formula>0</formula>
    </cfRule>
  </conditionalFormatting>
  <hyperlinks>
    <hyperlink ref="L1" location="目次!A1" display="目次へ戻る" xr:uid="{71B1CDD5-2763-403F-8591-29EB4AEE55A9}"/>
  </hyperlink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33C9D-12B5-496E-AE3A-17ED9FDE738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378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396</v>
      </c>
      <c r="D5" s="66">
        <v>199</v>
      </c>
      <c r="E5" s="66">
        <v>197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7</v>
      </c>
      <c r="D6" s="70">
        <v>5</v>
      </c>
      <c r="E6" s="70">
        <v>2</v>
      </c>
      <c r="F6" s="71">
        <v>1.7676767676767675</v>
      </c>
      <c r="G6" s="65"/>
      <c r="H6" s="36" t="s">
        <v>195</v>
      </c>
      <c r="I6" s="69">
        <v>19</v>
      </c>
      <c r="J6" s="70">
        <v>11</v>
      </c>
      <c r="K6" s="70">
        <v>8</v>
      </c>
      <c r="L6" s="72">
        <v>4.7979797979797976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0.25252525252525254</v>
      </c>
      <c r="G7" s="65"/>
      <c r="H7" s="40" t="s">
        <v>197</v>
      </c>
      <c r="I7" s="73">
        <v>4</v>
      </c>
      <c r="J7" s="74">
        <v>3</v>
      </c>
      <c r="K7" s="74">
        <v>1</v>
      </c>
      <c r="L7" s="76">
        <v>1.0101010101010102</v>
      </c>
    </row>
    <row r="8" spans="2:12" ht="13.15" customHeight="1">
      <c r="B8" s="40" t="s">
        <v>198</v>
      </c>
      <c r="C8" s="73">
        <v>2</v>
      </c>
      <c r="D8" s="74">
        <v>2</v>
      </c>
      <c r="E8" s="74">
        <v>0</v>
      </c>
      <c r="F8" s="75">
        <v>0.50505050505050508</v>
      </c>
      <c r="G8" s="65"/>
      <c r="H8" s="40" t="s">
        <v>199</v>
      </c>
      <c r="I8" s="73">
        <v>5</v>
      </c>
      <c r="J8" s="74">
        <v>1</v>
      </c>
      <c r="K8" s="74">
        <v>4</v>
      </c>
      <c r="L8" s="76">
        <v>1.2626262626262625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0.25252525252525254</v>
      </c>
      <c r="G9" s="65"/>
      <c r="H9" s="40" t="s">
        <v>201</v>
      </c>
      <c r="I9" s="73">
        <v>3</v>
      </c>
      <c r="J9" s="74">
        <v>2</v>
      </c>
      <c r="K9" s="74">
        <v>1</v>
      </c>
      <c r="L9" s="76">
        <v>0.75757575757575757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5</v>
      </c>
      <c r="J10" s="74">
        <v>4</v>
      </c>
      <c r="K10" s="74">
        <v>1</v>
      </c>
      <c r="L10" s="76">
        <v>1.2626262626262625</v>
      </c>
    </row>
    <row r="11" spans="2:12" ht="13.15" customHeight="1">
      <c r="B11" s="44" t="s">
        <v>204</v>
      </c>
      <c r="C11" s="77">
        <v>3</v>
      </c>
      <c r="D11" s="78">
        <v>2</v>
      </c>
      <c r="E11" s="78">
        <v>1</v>
      </c>
      <c r="F11" s="79">
        <v>0.75757575757575757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0.50505050505050508</v>
      </c>
    </row>
    <row r="12" spans="2:12" ht="13.15" customHeight="1">
      <c r="B12" s="36" t="s">
        <v>206</v>
      </c>
      <c r="C12" s="69">
        <v>7</v>
      </c>
      <c r="D12" s="70">
        <v>5</v>
      </c>
      <c r="E12" s="70">
        <v>2</v>
      </c>
      <c r="F12" s="71">
        <v>1.7676767676767675</v>
      </c>
      <c r="G12" s="65"/>
      <c r="H12" s="36" t="s">
        <v>207</v>
      </c>
      <c r="I12" s="69">
        <v>28</v>
      </c>
      <c r="J12" s="70">
        <v>14</v>
      </c>
      <c r="K12" s="70">
        <v>14</v>
      </c>
      <c r="L12" s="72">
        <v>7.0707070707070701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0.50505050505050508</v>
      </c>
      <c r="G13" s="65"/>
      <c r="H13" s="40" t="s">
        <v>209</v>
      </c>
      <c r="I13" s="73">
        <v>6</v>
      </c>
      <c r="J13" s="74">
        <v>3</v>
      </c>
      <c r="K13" s="74">
        <v>3</v>
      </c>
      <c r="L13" s="76">
        <v>1.5151515151515151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0.25252525252525254</v>
      </c>
      <c r="G14" s="65"/>
      <c r="H14" s="40" t="s">
        <v>211</v>
      </c>
      <c r="I14" s="73">
        <v>9</v>
      </c>
      <c r="J14" s="74">
        <v>6</v>
      </c>
      <c r="K14" s="74">
        <v>3</v>
      </c>
      <c r="L14" s="76">
        <v>2.2727272727272729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0.25252525252525254</v>
      </c>
      <c r="G15" s="65"/>
      <c r="H15" s="40" t="s">
        <v>213</v>
      </c>
      <c r="I15" s="73">
        <v>3</v>
      </c>
      <c r="J15" s="74">
        <v>2</v>
      </c>
      <c r="K15" s="74">
        <v>1</v>
      </c>
      <c r="L15" s="76">
        <v>0.75757575757575757</v>
      </c>
    </row>
    <row r="16" spans="2:12" ht="13.15" customHeight="1">
      <c r="B16" s="40" t="s">
        <v>214</v>
      </c>
      <c r="C16" s="73">
        <v>2</v>
      </c>
      <c r="D16" s="74">
        <v>2</v>
      </c>
      <c r="E16" s="74">
        <v>0</v>
      </c>
      <c r="F16" s="75">
        <v>0.50505050505050508</v>
      </c>
      <c r="G16" s="65"/>
      <c r="H16" s="40" t="s">
        <v>215</v>
      </c>
      <c r="I16" s="73">
        <v>5</v>
      </c>
      <c r="J16" s="74">
        <v>2</v>
      </c>
      <c r="K16" s="74">
        <v>3</v>
      </c>
      <c r="L16" s="76">
        <v>1.2626262626262625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0.25252525252525254</v>
      </c>
      <c r="G17" s="65"/>
      <c r="H17" s="44" t="s">
        <v>217</v>
      </c>
      <c r="I17" s="77">
        <v>5</v>
      </c>
      <c r="J17" s="78">
        <v>1</v>
      </c>
      <c r="K17" s="78">
        <v>4</v>
      </c>
      <c r="L17" s="80">
        <v>1.2626262626262625</v>
      </c>
    </row>
    <row r="18" spans="2:12" ht="13.15" customHeight="1">
      <c r="B18" s="36" t="s">
        <v>218</v>
      </c>
      <c r="C18" s="69">
        <v>17</v>
      </c>
      <c r="D18" s="70">
        <v>9</v>
      </c>
      <c r="E18" s="70">
        <v>8</v>
      </c>
      <c r="F18" s="71">
        <v>4.2929292929292924</v>
      </c>
      <c r="G18" s="65"/>
      <c r="H18" s="36" t="s">
        <v>219</v>
      </c>
      <c r="I18" s="69">
        <v>32</v>
      </c>
      <c r="J18" s="70">
        <v>15</v>
      </c>
      <c r="K18" s="70">
        <v>17</v>
      </c>
      <c r="L18" s="72">
        <v>8.0808080808080813</v>
      </c>
    </row>
    <row r="19" spans="2:12" ht="13.15" customHeight="1">
      <c r="B19" s="40" t="s">
        <v>220</v>
      </c>
      <c r="C19" s="73">
        <v>5</v>
      </c>
      <c r="D19" s="74">
        <v>2</v>
      </c>
      <c r="E19" s="74">
        <v>3</v>
      </c>
      <c r="F19" s="75">
        <v>1.2626262626262625</v>
      </c>
      <c r="G19" s="65"/>
      <c r="H19" s="40" t="s">
        <v>221</v>
      </c>
      <c r="I19" s="73">
        <v>12</v>
      </c>
      <c r="J19" s="74">
        <v>7</v>
      </c>
      <c r="K19" s="74">
        <v>5</v>
      </c>
      <c r="L19" s="76">
        <v>3.0303030303030303</v>
      </c>
    </row>
    <row r="20" spans="2:12" ht="13.15" customHeight="1">
      <c r="B20" s="40" t="s">
        <v>222</v>
      </c>
      <c r="C20" s="73">
        <v>3</v>
      </c>
      <c r="D20" s="74">
        <v>3</v>
      </c>
      <c r="E20" s="74">
        <v>0</v>
      </c>
      <c r="F20" s="75">
        <v>0.75757575757575757</v>
      </c>
      <c r="G20" s="65"/>
      <c r="H20" s="40" t="s">
        <v>223</v>
      </c>
      <c r="I20" s="73">
        <v>3</v>
      </c>
      <c r="J20" s="74">
        <v>0</v>
      </c>
      <c r="K20" s="74">
        <v>3</v>
      </c>
      <c r="L20" s="76">
        <v>0.75757575757575757</v>
      </c>
    </row>
    <row r="21" spans="2:12" ht="13.15" customHeight="1">
      <c r="B21" s="40" t="s">
        <v>224</v>
      </c>
      <c r="C21" s="73">
        <v>4</v>
      </c>
      <c r="D21" s="74">
        <v>0</v>
      </c>
      <c r="E21" s="74">
        <v>4</v>
      </c>
      <c r="F21" s="75">
        <v>1.0101010101010102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0.25252525252525254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0.25252525252525254</v>
      </c>
      <c r="G22" s="65"/>
      <c r="H22" s="40" t="s">
        <v>227</v>
      </c>
      <c r="I22" s="73">
        <v>10</v>
      </c>
      <c r="J22" s="74">
        <v>5</v>
      </c>
      <c r="K22" s="74">
        <v>5</v>
      </c>
      <c r="L22" s="76">
        <v>2.5252525252525251</v>
      </c>
    </row>
    <row r="23" spans="2:12" ht="13.15" customHeight="1">
      <c r="B23" s="44" t="s">
        <v>228</v>
      </c>
      <c r="C23" s="77">
        <v>4</v>
      </c>
      <c r="D23" s="78">
        <v>3</v>
      </c>
      <c r="E23" s="78">
        <v>1</v>
      </c>
      <c r="F23" s="79">
        <v>1.0101010101010102</v>
      </c>
      <c r="G23" s="65"/>
      <c r="H23" s="44" t="s">
        <v>229</v>
      </c>
      <c r="I23" s="77">
        <v>6</v>
      </c>
      <c r="J23" s="78">
        <v>3</v>
      </c>
      <c r="K23" s="78">
        <v>3</v>
      </c>
      <c r="L23" s="80">
        <v>1.5151515151515151</v>
      </c>
    </row>
    <row r="24" spans="2:12" ht="13.15" customHeight="1">
      <c r="B24" s="36" t="s">
        <v>230</v>
      </c>
      <c r="C24" s="69">
        <v>12</v>
      </c>
      <c r="D24" s="70">
        <v>4</v>
      </c>
      <c r="E24" s="70">
        <v>8</v>
      </c>
      <c r="F24" s="71">
        <v>3.0303030303030303</v>
      </c>
      <c r="G24" s="65"/>
      <c r="H24" s="36" t="s">
        <v>231</v>
      </c>
      <c r="I24" s="69">
        <v>35</v>
      </c>
      <c r="J24" s="70">
        <v>14</v>
      </c>
      <c r="K24" s="70">
        <v>21</v>
      </c>
      <c r="L24" s="72">
        <v>8.8383838383838391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8</v>
      </c>
      <c r="J25" s="74">
        <v>6</v>
      </c>
      <c r="K25" s="74">
        <v>2</v>
      </c>
      <c r="L25" s="76">
        <v>2.0202020202020203</v>
      </c>
    </row>
    <row r="26" spans="2:12" ht="13.15" customHeight="1">
      <c r="B26" s="40" t="s">
        <v>234</v>
      </c>
      <c r="C26" s="73">
        <v>2</v>
      </c>
      <c r="D26" s="74">
        <v>0</v>
      </c>
      <c r="E26" s="74">
        <v>2</v>
      </c>
      <c r="F26" s="75">
        <v>0.50505050505050508</v>
      </c>
      <c r="G26" s="65"/>
      <c r="H26" s="40" t="s">
        <v>235</v>
      </c>
      <c r="I26" s="73">
        <v>10</v>
      </c>
      <c r="J26" s="74">
        <v>3</v>
      </c>
      <c r="K26" s="74">
        <v>7</v>
      </c>
      <c r="L26" s="76">
        <v>2.5252525252525251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0.50505050505050508</v>
      </c>
      <c r="G27" s="65"/>
      <c r="H27" s="40" t="s">
        <v>237</v>
      </c>
      <c r="I27" s="73">
        <v>8</v>
      </c>
      <c r="J27" s="74">
        <v>2</v>
      </c>
      <c r="K27" s="74">
        <v>6</v>
      </c>
      <c r="L27" s="76">
        <v>2.0202020202020203</v>
      </c>
    </row>
    <row r="28" spans="2:12" ht="13.15" customHeight="1">
      <c r="B28" s="40" t="s">
        <v>238</v>
      </c>
      <c r="C28" s="73">
        <v>6</v>
      </c>
      <c r="D28" s="74">
        <v>3</v>
      </c>
      <c r="E28" s="74">
        <v>3</v>
      </c>
      <c r="F28" s="75">
        <v>1.5151515151515151</v>
      </c>
      <c r="G28" s="65"/>
      <c r="H28" s="40" t="s">
        <v>239</v>
      </c>
      <c r="I28" s="73">
        <v>6</v>
      </c>
      <c r="J28" s="74">
        <v>3</v>
      </c>
      <c r="K28" s="74">
        <v>3</v>
      </c>
      <c r="L28" s="76">
        <v>1.5151515151515151</v>
      </c>
    </row>
    <row r="29" spans="2:12" ht="13.15" customHeight="1">
      <c r="B29" s="44" t="s">
        <v>240</v>
      </c>
      <c r="C29" s="77">
        <v>2</v>
      </c>
      <c r="D29" s="78">
        <v>0</v>
      </c>
      <c r="E29" s="78">
        <v>2</v>
      </c>
      <c r="F29" s="79">
        <v>0.50505050505050508</v>
      </c>
      <c r="G29" s="65"/>
      <c r="H29" s="44" t="s">
        <v>241</v>
      </c>
      <c r="I29" s="77">
        <v>3</v>
      </c>
      <c r="J29" s="78">
        <v>0</v>
      </c>
      <c r="K29" s="78">
        <v>3</v>
      </c>
      <c r="L29" s="80">
        <v>0.75757575757575757</v>
      </c>
    </row>
    <row r="30" spans="2:12" ht="13.15" customHeight="1">
      <c r="B30" s="36" t="s">
        <v>242</v>
      </c>
      <c r="C30" s="69">
        <v>18</v>
      </c>
      <c r="D30" s="70">
        <v>9</v>
      </c>
      <c r="E30" s="70">
        <v>9</v>
      </c>
      <c r="F30" s="71">
        <v>4.5454545454545459</v>
      </c>
      <c r="G30" s="65"/>
      <c r="H30" s="36" t="s">
        <v>243</v>
      </c>
      <c r="I30" s="69">
        <v>31</v>
      </c>
      <c r="J30" s="70">
        <v>16</v>
      </c>
      <c r="K30" s="70">
        <v>15</v>
      </c>
      <c r="L30" s="72">
        <v>7.8282828282828287</v>
      </c>
    </row>
    <row r="31" spans="2:12" ht="13.15" customHeight="1">
      <c r="B31" s="40" t="s">
        <v>244</v>
      </c>
      <c r="C31" s="73">
        <v>4</v>
      </c>
      <c r="D31" s="74">
        <v>0</v>
      </c>
      <c r="E31" s="74">
        <v>4</v>
      </c>
      <c r="F31" s="75">
        <v>1.0101010101010102</v>
      </c>
      <c r="G31" s="65"/>
      <c r="H31" s="40" t="s">
        <v>245</v>
      </c>
      <c r="I31" s="73">
        <v>7</v>
      </c>
      <c r="J31" s="74">
        <v>3</v>
      </c>
      <c r="K31" s="74">
        <v>4</v>
      </c>
      <c r="L31" s="76">
        <v>1.7676767676767675</v>
      </c>
    </row>
    <row r="32" spans="2:12" ht="13.15" customHeight="1">
      <c r="B32" s="40" t="s">
        <v>246</v>
      </c>
      <c r="C32" s="73">
        <v>5</v>
      </c>
      <c r="D32" s="74">
        <v>3</v>
      </c>
      <c r="E32" s="74">
        <v>2</v>
      </c>
      <c r="F32" s="75">
        <v>1.2626262626262625</v>
      </c>
      <c r="G32" s="65"/>
      <c r="H32" s="40" t="s">
        <v>247</v>
      </c>
      <c r="I32" s="73">
        <v>6</v>
      </c>
      <c r="J32" s="74">
        <v>5</v>
      </c>
      <c r="K32" s="74">
        <v>1</v>
      </c>
      <c r="L32" s="76">
        <v>1.5151515151515151</v>
      </c>
    </row>
    <row r="33" spans="2:12" ht="13.15" customHeight="1">
      <c r="B33" s="40" t="s">
        <v>248</v>
      </c>
      <c r="C33" s="73">
        <v>3</v>
      </c>
      <c r="D33" s="74">
        <v>2</v>
      </c>
      <c r="E33" s="74">
        <v>1</v>
      </c>
      <c r="F33" s="75">
        <v>0.75757575757575757</v>
      </c>
      <c r="G33" s="65"/>
      <c r="H33" s="40" t="s">
        <v>249</v>
      </c>
      <c r="I33" s="73">
        <v>8</v>
      </c>
      <c r="J33" s="74">
        <v>2</v>
      </c>
      <c r="K33" s="74">
        <v>6</v>
      </c>
      <c r="L33" s="76">
        <v>2.0202020202020203</v>
      </c>
    </row>
    <row r="34" spans="2:12" ht="13.15" customHeight="1">
      <c r="B34" s="40" t="s">
        <v>250</v>
      </c>
      <c r="C34" s="73">
        <v>4</v>
      </c>
      <c r="D34" s="74">
        <v>4</v>
      </c>
      <c r="E34" s="74">
        <v>0</v>
      </c>
      <c r="F34" s="75">
        <v>1.0101010101010102</v>
      </c>
      <c r="G34" s="65"/>
      <c r="H34" s="40" t="s">
        <v>251</v>
      </c>
      <c r="I34" s="73">
        <v>7</v>
      </c>
      <c r="J34" s="74">
        <v>5</v>
      </c>
      <c r="K34" s="74">
        <v>2</v>
      </c>
      <c r="L34" s="76">
        <v>1.7676767676767675</v>
      </c>
    </row>
    <row r="35" spans="2:12" ht="13.15" customHeight="1">
      <c r="B35" s="44" t="s">
        <v>252</v>
      </c>
      <c r="C35" s="77">
        <v>2</v>
      </c>
      <c r="D35" s="78">
        <v>0</v>
      </c>
      <c r="E35" s="78">
        <v>2</v>
      </c>
      <c r="F35" s="79">
        <v>0.50505050505050508</v>
      </c>
      <c r="G35" s="65"/>
      <c r="H35" s="44" t="s">
        <v>253</v>
      </c>
      <c r="I35" s="77">
        <v>3</v>
      </c>
      <c r="J35" s="78">
        <v>1</v>
      </c>
      <c r="K35" s="78">
        <v>2</v>
      </c>
      <c r="L35" s="80">
        <v>0.75757575757575757</v>
      </c>
    </row>
    <row r="36" spans="2:12" ht="13.15" customHeight="1">
      <c r="B36" s="36" t="s">
        <v>254</v>
      </c>
      <c r="C36" s="69">
        <v>25</v>
      </c>
      <c r="D36" s="70">
        <v>12</v>
      </c>
      <c r="E36" s="70">
        <v>13</v>
      </c>
      <c r="F36" s="71">
        <v>6.3131313131313131</v>
      </c>
      <c r="G36" s="65"/>
      <c r="H36" s="36" t="s">
        <v>255</v>
      </c>
      <c r="I36" s="69">
        <v>12</v>
      </c>
      <c r="J36" s="70">
        <v>7</v>
      </c>
      <c r="K36" s="70">
        <v>5</v>
      </c>
      <c r="L36" s="72">
        <v>3.0303030303030303</v>
      </c>
    </row>
    <row r="37" spans="2:12" ht="13.15" customHeight="1">
      <c r="B37" s="40" t="s">
        <v>256</v>
      </c>
      <c r="C37" s="73">
        <v>4</v>
      </c>
      <c r="D37" s="74">
        <v>2</v>
      </c>
      <c r="E37" s="74">
        <v>2</v>
      </c>
      <c r="F37" s="75">
        <v>1.0101010101010102</v>
      </c>
      <c r="G37" s="65"/>
      <c r="H37" s="40" t="s">
        <v>257</v>
      </c>
      <c r="I37" s="73">
        <v>2</v>
      </c>
      <c r="J37" s="74">
        <v>0</v>
      </c>
      <c r="K37" s="74">
        <v>2</v>
      </c>
      <c r="L37" s="76">
        <v>0.50505050505050508</v>
      </c>
    </row>
    <row r="38" spans="2:12" ht="13.15" customHeight="1">
      <c r="B38" s="40" t="s">
        <v>258</v>
      </c>
      <c r="C38" s="73">
        <v>5</v>
      </c>
      <c r="D38" s="74">
        <v>0</v>
      </c>
      <c r="E38" s="74">
        <v>5</v>
      </c>
      <c r="F38" s="75">
        <v>1.2626262626262625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0.50505050505050508</v>
      </c>
    </row>
    <row r="39" spans="2:12" ht="13.15" customHeight="1">
      <c r="B39" s="40" t="s">
        <v>260</v>
      </c>
      <c r="C39" s="73">
        <v>4</v>
      </c>
      <c r="D39" s="74">
        <v>3</v>
      </c>
      <c r="E39" s="74">
        <v>1</v>
      </c>
      <c r="F39" s="75">
        <v>1.0101010101010102</v>
      </c>
      <c r="G39" s="65"/>
      <c r="H39" s="40" t="s">
        <v>261</v>
      </c>
      <c r="I39" s="73">
        <v>2</v>
      </c>
      <c r="J39" s="74">
        <v>2</v>
      </c>
      <c r="K39" s="74">
        <v>0</v>
      </c>
      <c r="L39" s="76">
        <v>0.50505050505050508</v>
      </c>
    </row>
    <row r="40" spans="2:12" ht="13.15" customHeight="1">
      <c r="B40" s="40" t="s">
        <v>262</v>
      </c>
      <c r="C40" s="73">
        <v>4</v>
      </c>
      <c r="D40" s="74">
        <v>3</v>
      </c>
      <c r="E40" s="74">
        <v>1</v>
      </c>
      <c r="F40" s="75">
        <v>1.0101010101010102</v>
      </c>
      <c r="G40" s="65"/>
      <c r="H40" s="40" t="s">
        <v>263</v>
      </c>
      <c r="I40" s="73">
        <v>3</v>
      </c>
      <c r="J40" s="74">
        <v>2</v>
      </c>
      <c r="K40" s="74">
        <v>1</v>
      </c>
      <c r="L40" s="76">
        <v>0.75757575757575757</v>
      </c>
    </row>
    <row r="41" spans="2:12" ht="13.15" customHeight="1">
      <c r="B41" s="44" t="s">
        <v>264</v>
      </c>
      <c r="C41" s="77">
        <v>8</v>
      </c>
      <c r="D41" s="78">
        <v>4</v>
      </c>
      <c r="E41" s="78">
        <v>4</v>
      </c>
      <c r="F41" s="79">
        <v>2.0202020202020203</v>
      </c>
      <c r="G41" s="65"/>
      <c r="H41" s="44" t="s">
        <v>265</v>
      </c>
      <c r="I41" s="77">
        <v>3</v>
      </c>
      <c r="J41" s="78">
        <v>2</v>
      </c>
      <c r="K41" s="78">
        <v>1</v>
      </c>
      <c r="L41" s="80">
        <v>0.75757575757575757</v>
      </c>
    </row>
    <row r="42" spans="2:12" ht="13.15" customHeight="1">
      <c r="B42" s="36" t="s">
        <v>266</v>
      </c>
      <c r="C42" s="69">
        <v>16</v>
      </c>
      <c r="D42" s="70">
        <v>7</v>
      </c>
      <c r="E42" s="70">
        <v>9</v>
      </c>
      <c r="F42" s="71">
        <v>4.0404040404040407</v>
      </c>
      <c r="G42" s="65"/>
      <c r="H42" s="36" t="s">
        <v>267</v>
      </c>
      <c r="I42" s="69">
        <v>6</v>
      </c>
      <c r="J42" s="70">
        <v>3</v>
      </c>
      <c r="K42" s="70">
        <v>3</v>
      </c>
      <c r="L42" s="72">
        <v>1.5151515151515151</v>
      </c>
    </row>
    <row r="43" spans="2:12" ht="13.15" customHeight="1">
      <c r="B43" s="40" t="s">
        <v>268</v>
      </c>
      <c r="C43" s="73">
        <v>3</v>
      </c>
      <c r="D43" s="74">
        <v>2</v>
      </c>
      <c r="E43" s="74">
        <v>1</v>
      </c>
      <c r="F43" s="75">
        <v>0.75757575757575757</v>
      </c>
      <c r="G43" s="65"/>
      <c r="H43" s="40" t="s">
        <v>269</v>
      </c>
      <c r="I43" s="73">
        <v>3</v>
      </c>
      <c r="J43" s="74">
        <v>1</v>
      </c>
      <c r="K43" s="74">
        <v>2</v>
      </c>
      <c r="L43" s="76">
        <v>0.75757575757575757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0.75757575757575757</v>
      </c>
      <c r="G44" s="65"/>
      <c r="H44" s="40" t="s">
        <v>271</v>
      </c>
      <c r="I44" s="73">
        <v>1</v>
      </c>
      <c r="J44" s="74">
        <v>1</v>
      </c>
      <c r="K44" s="74">
        <v>0</v>
      </c>
      <c r="L44" s="76">
        <v>0.25252525252525254</v>
      </c>
    </row>
    <row r="45" spans="2:12" ht="13.15" customHeight="1">
      <c r="B45" s="40" t="s">
        <v>272</v>
      </c>
      <c r="C45" s="73">
        <v>2</v>
      </c>
      <c r="D45" s="74">
        <v>2</v>
      </c>
      <c r="E45" s="74">
        <v>0</v>
      </c>
      <c r="F45" s="75">
        <v>0.50505050505050508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4</v>
      </c>
      <c r="D46" s="74">
        <v>0</v>
      </c>
      <c r="E46" s="74">
        <v>4</v>
      </c>
      <c r="F46" s="75">
        <v>1.0101010101010102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0.25252525252525254</v>
      </c>
    </row>
    <row r="47" spans="2:12" ht="13.15" customHeight="1">
      <c r="B47" s="44" t="s">
        <v>276</v>
      </c>
      <c r="C47" s="77">
        <v>4</v>
      </c>
      <c r="D47" s="78">
        <v>2</v>
      </c>
      <c r="E47" s="78">
        <v>2</v>
      </c>
      <c r="F47" s="79">
        <v>1.0101010101010102</v>
      </c>
      <c r="G47" s="65"/>
      <c r="H47" s="44" t="s">
        <v>277</v>
      </c>
      <c r="I47" s="77">
        <v>1</v>
      </c>
      <c r="J47" s="78">
        <v>1</v>
      </c>
      <c r="K47" s="78">
        <v>0</v>
      </c>
      <c r="L47" s="80">
        <v>0.25252525252525254</v>
      </c>
    </row>
    <row r="48" spans="2:12" ht="13.15" customHeight="1">
      <c r="B48" s="36" t="s">
        <v>278</v>
      </c>
      <c r="C48" s="69">
        <v>19</v>
      </c>
      <c r="D48" s="70">
        <v>8</v>
      </c>
      <c r="E48" s="70">
        <v>11</v>
      </c>
      <c r="F48" s="71">
        <v>4.7979797979797976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0.25252525252525254</v>
      </c>
    </row>
    <row r="49" spans="2:12" ht="13.15" customHeight="1">
      <c r="B49" s="40" t="s">
        <v>280</v>
      </c>
      <c r="C49" s="73">
        <v>3</v>
      </c>
      <c r="D49" s="74">
        <v>2</v>
      </c>
      <c r="E49" s="74">
        <v>1</v>
      </c>
      <c r="F49" s="75">
        <v>0.75757575757575757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0.25252525252525254</v>
      </c>
    </row>
    <row r="50" spans="2:12" ht="13.15" customHeight="1">
      <c r="B50" s="40" t="s">
        <v>282</v>
      </c>
      <c r="C50" s="73">
        <v>3</v>
      </c>
      <c r="D50" s="74">
        <v>3</v>
      </c>
      <c r="E50" s="74">
        <v>0</v>
      </c>
      <c r="F50" s="75">
        <v>0.75757575757575757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1</v>
      </c>
      <c r="E51" s="74">
        <v>2</v>
      </c>
      <c r="F51" s="75">
        <v>0.75757575757575757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0</v>
      </c>
      <c r="E52" s="74">
        <v>5</v>
      </c>
      <c r="F52" s="75">
        <v>1.2626262626262625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2</v>
      </c>
      <c r="E53" s="78">
        <v>3</v>
      </c>
      <c r="F53" s="79">
        <v>1.2626262626262625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25</v>
      </c>
      <c r="D54" s="70">
        <v>12</v>
      </c>
      <c r="E54" s="70">
        <v>13</v>
      </c>
      <c r="F54" s="71">
        <v>6.3131313131313131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1</v>
      </c>
      <c r="E55" s="74">
        <v>2</v>
      </c>
      <c r="F55" s="75">
        <v>0.75757575757575757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12</v>
      </c>
      <c r="D56" s="74">
        <v>6</v>
      </c>
      <c r="E56" s="74">
        <v>6</v>
      </c>
      <c r="F56" s="75">
        <v>3.0303030303030303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2</v>
      </c>
      <c r="E57" s="74">
        <v>2</v>
      </c>
      <c r="F57" s="75">
        <v>1.0101010101010102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2</v>
      </c>
      <c r="E58" s="74">
        <v>2</v>
      </c>
      <c r="F58" s="75">
        <v>1.0101010101010102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1</v>
      </c>
      <c r="E59" s="78">
        <v>1</v>
      </c>
      <c r="F59" s="79">
        <v>0.50505050505050508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25</v>
      </c>
      <c r="D60" s="70">
        <v>13</v>
      </c>
      <c r="E60" s="70">
        <v>12</v>
      </c>
      <c r="F60" s="71">
        <v>6.3131313131313131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0</v>
      </c>
      <c r="E61" s="74">
        <v>3</v>
      </c>
      <c r="F61" s="75">
        <v>0.75757575757575757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0.25252525252525254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5</v>
      </c>
      <c r="D63" s="74">
        <v>3</v>
      </c>
      <c r="E63" s="74">
        <v>2</v>
      </c>
      <c r="F63" s="75">
        <v>1.2626262626262625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3</v>
      </c>
      <c r="E64" s="74">
        <v>1</v>
      </c>
      <c r="F64" s="75">
        <v>1.0101010101010102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12</v>
      </c>
      <c r="D65" s="78">
        <v>7</v>
      </c>
      <c r="E65" s="78">
        <v>5</v>
      </c>
      <c r="F65" s="79">
        <v>3.0303030303030303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34</v>
      </c>
      <c r="D66" s="70">
        <v>18</v>
      </c>
      <c r="E66" s="70">
        <v>16</v>
      </c>
      <c r="F66" s="71">
        <v>8.5858585858585847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1</v>
      </c>
      <c r="E67" s="74">
        <v>2</v>
      </c>
      <c r="F67" s="75">
        <v>0.75757575757575757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8</v>
      </c>
      <c r="D68" s="74">
        <v>6</v>
      </c>
      <c r="E68" s="74">
        <v>2</v>
      </c>
      <c r="F68" s="75">
        <v>2.0202020202020203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9</v>
      </c>
      <c r="D69" s="74">
        <v>2</v>
      </c>
      <c r="E69" s="74">
        <v>7</v>
      </c>
      <c r="F69" s="75">
        <v>2.2727272727272729</v>
      </c>
      <c r="G69" s="65"/>
      <c r="H69" s="48" t="s">
        <v>320</v>
      </c>
      <c r="I69" s="81">
        <v>31</v>
      </c>
      <c r="J69" s="81">
        <v>19</v>
      </c>
      <c r="K69" s="81">
        <v>12</v>
      </c>
      <c r="L69" s="65"/>
    </row>
    <row r="70" spans="2:12" ht="13.15" customHeight="1">
      <c r="B70" s="40" t="s">
        <v>321</v>
      </c>
      <c r="C70" s="73">
        <v>10</v>
      </c>
      <c r="D70" s="74">
        <v>6</v>
      </c>
      <c r="E70" s="74">
        <v>4</v>
      </c>
      <c r="F70" s="75">
        <v>2.5252525252525251</v>
      </c>
      <c r="G70" s="65"/>
      <c r="H70" s="48" t="s">
        <v>322</v>
      </c>
      <c r="I70" s="81">
        <v>220</v>
      </c>
      <c r="J70" s="81">
        <v>111</v>
      </c>
      <c r="K70" s="81">
        <v>109</v>
      </c>
      <c r="L70" s="65"/>
    </row>
    <row r="71" spans="2:12" ht="13.15" customHeight="1">
      <c r="B71" s="44" t="s">
        <v>323</v>
      </c>
      <c r="C71" s="77">
        <v>4</v>
      </c>
      <c r="D71" s="78">
        <v>3</v>
      </c>
      <c r="E71" s="78">
        <v>1</v>
      </c>
      <c r="F71" s="79">
        <v>1.0101010101010102</v>
      </c>
      <c r="G71" s="65"/>
      <c r="H71" s="48" t="s">
        <v>324</v>
      </c>
      <c r="I71" s="81">
        <v>145</v>
      </c>
      <c r="J71" s="81">
        <v>69</v>
      </c>
      <c r="K71" s="81">
        <v>76</v>
      </c>
      <c r="L71" s="65"/>
    </row>
    <row r="72" spans="2:12" ht="13.15" customHeight="1">
      <c r="B72" s="36" t="s">
        <v>325</v>
      </c>
      <c r="C72" s="69">
        <v>27</v>
      </c>
      <c r="D72" s="70">
        <v>17</v>
      </c>
      <c r="E72" s="70">
        <v>10</v>
      </c>
      <c r="F72" s="71">
        <v>6.8181818181818175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8</v>
      </c>
      <c r="D73" s="74">
        <v>6</v>
      </c>
      <c r="E73" s="74">
        <v>2</v>
      </c>
      <c r="F73" s="75">
        <v>2.0202020202020203</v>
      </c>
      <c r="G73" s="65"/>
      <c r="H73" s="48" t="s">
        <v>320</v>
      </c>
      <c r="I73" s="82">
        <v>7.8282828282828287</v>
      </c>
      <c r="J73" s="82">
        <v>9.5477386934673358</v>
      </c>
      <c r="K73" s="82">
        <v>6.091370558375635</v>
      </c>
      <c r="L73" s="65"/>
    </row>
    <row r="74" spans="2:12" ht="13.15" customHeight="1">
      <c r="B74" s="40" t="s">
        <v>328</v>
      </c>
      <c r="C74" s="73">
        <v>8</v>
      </c>
      <c r="D74" s="74">
        <v>4</v>
      </c>
      <c r="E74" s="74">
        <v>4</v>
      </c>
      <c r="F74" s="75">
        <v>2.0202020202020203</v>
      </c>
      <c r="G74" s="65"/>
      <c r="H74" s="83" t="s">
        <v>322</v>
      </c>
      <c r="I74" s="82">
        <v>55.555555555555557</v>
      </c>
      <c r="J74" s="82">
        <v>55.778894472361806</v>
      </c>
      <c r="K74" s="82">
        <v>55.329949238578678</v>
      </c>
      <c r="L74" s="65"/>
    </row>
    <row r="75" spans="2:12" ht="13.15" customHeight="1">
      <c r="B75" s="40" t="s">
        <v>329</v>
      </c>
      <c r="C75" s="73">
        <v>3</v>
      </c>
      <c r="D75" s="74">
        <v>2</v>
      </c>
      <c r="E75" s="74">
        <v>1</v>
      </c>
      <c r="F75" s="75">
        <v>0.75757575757575757</v>
      </c>
      <c r="G75" s="65"/>
      <c r="H75" s="48" t="s">
        <v>324</v>
      </c>
      <c r="I75" s="82">
        <v>36.616161616161619</v>
      </c>
      <c r="J75" s="82">
        <v>34.673366834170857</v>
      </c>
      <c r="K75" s="82">
        <v>38.578680203045685</v>
      </c>
      <c r="L75" s="65"/>
    </row>
    <row r="76" spans="2:12" ht="13.15" customHeight="1">
      <c r="B76" s="40" t="s">
        <v>330</v>
      </c>
      <c r="C76" s="73">
        <v>6</v>
      </c>
      <c r="D76" s="74">
        <v>4</v>
      </c>
      <c r="E76" s="74">
        <v>2</v>
      </c>
      <c r="F76" s="75">
        <v>1.5151515151515151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0.50505050505050508</v>
      </c>
      <c r="G77" s="65"/>
      <c r="H77" s="48" t="s">
        <v>332</v>
      </c>
      <c r="I77" s="82">
        <v>51.9</v>
      </c>
      <c r="J77" s="82">
        <v>51.5</v>
      </c>
      <c r="K77" s="82">
        <v>52.3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416" priority="1">
      <formula>$L$3="秘匿有り"</formula>
    </cfRule>
  </conditionalFormatting>
  <conditionalFormatting sqref="F5:F77">
    <cfRule type="cellIs" dxfId="415" priority="2" operator="equal">
      <formula>0</formula>
    </cfRule>
  </conditionalFormatting>
  <conditionalFormatting sqref="L6:L66">
    <cfRule type="cellIs" dxfId="414" priority="3" operator="equal">
      <formula>0</formula>
    </cfRule>
  </conditionalFormatting>
  <hyperlinks>
    <hyperlink ref="L1" location="目次!A1" display="目次へ戻る" xr:uid="{59D338B0-C074-44F2-A4DD-CC249CBFDE7E}"/>
  </hyperlink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7EE5-D65F-4E9D-B09D-46D85C9C386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379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334</v>
      </c>
      <c r="D5" s="66">
        <v>168</v>
      </c>
      <c r="E5" s="66">
        <v>166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4</v>
      </c>
      <c r="D6" s="70">
        <v>1</v>
      </c>
      <c r="E6" s="70">
        <v>3</v>
      </c>
      <c r="F6" s="71">
        <v>1.1976047904191618</v>
      </c>
      <c r="G6" s="65"/>
      <c r="H6" s="36" t="s">
        <v>195</v>
      </c>
      <c r="I6" s="69">
        <v>21</v>
      </c>
      <c r="J6" s="70">
        <v>9</v>
      </c>
      <c r="K6" s="70">
        <v>12</v>
      </c>
      <c r="L6" s="72">
        <v>6.2874251497005984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1.1976047904191618</v>
      </c>
    </row>
    <row r="8" spans="2:12" ht="13.15" customHeight="1">
      <c r="B8" s="40" t="s">
        <v>198</v>
      </c>
      <c r="C8" s="73">
        <v>2</v>
      </c>
      <c r="D8" s="74">
        <v>1</v>
      </c>
      <c r="E8" s="74">
        <v>1</v>
      </c>
      <c r="F8" s="75">
        <v>0.5988023952095809</v>
      </c>
      <c r="G8" s="65"/>
      <c r="H8" s="40" t="s">
        <v>199</v>
      </c>
      <c r="I8" s="73">
        <v>4</v>
      </c>
      <c r="J8" s="74">
        <v>1</v>
      </c>
      <c r="K8" s="74">
        <v>3</v>
      </c>
      <c r="L8" s="76">
        <v>1.1976047904191618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0.29940119760479045</v>
      </c>
      <c r="G9" s="65"/>
      <c r="H9" s="40" t="s">
        <v>201</v>
      </c>
      <c r="I9" s="73">
        <v>4</v>
      </c>
      <c r="J9" s="74">
        <v>3</v>
      </c>
      <c r="K9" s="74">
        <v>1</v>
      </c>
      <c r="L9" s="76">
        <v>1.1976047904191618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0.29940119760479045</v>
      </c>
      <c r="G10" s="65"/>
      <c r="H10" s="40" t="s">
        <v>203</v>
      </c>
      <c r="I10" s="73">
        <v>8</v>
      </c>
      <c r="J10" s="74">
        <v>3</v>
      </c>
      <c r="K10" s="74">
        <v>5</v>
      </c>
      <c r="L10" s="76">
        <v>2.3952095808383236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0.29940119760479045</v>
      </c>
    </row>
    <row r="12" spans="2:12" ht="13.15" customHeight="1">
      <c r="B12" s="36" t="s">
        <v>206</v>
      </c>
      <c r="C12" s="69">
        <v>14</v>
      </c>
      <c r="D12" s="70">
        <v>7</v>
      </c>
      <c r="E12" s="70">
        <v>7</v>
      </c>
      <c r="F12" s="71">
        <v>4.1916167664670656</v>
      </c>
      <c r="G12" s="65"/>
      <c r="H12" s="36" t="s">
        <v>207</v>
      </c>
      <c r="I12" s="69">
        <v>15</v>
      </c>
      <c r="J12" s="70">
        <v>7</v>
      </c>
      <c r="K12" s="70">
        <v>8</v>
      </c>
      <c r="L12" s="72">
        <v>4.4910179640718564</v>
      </c>
    </row>
    <row r="13" spans="2:12" ht="13.15" customHeight="1">
      <c r="B13" s="40" t="s">
        <v>208</v>
      </c>
      <c r="C13" s="73">
        <v>2</v>
      </c>
      <c r="D13" s="74">
        <v>0</v>
      </c>
      <c r="E13" s="74">
        <v>2</v>
      </c>
      <c r="F13" s="75">
        <v>0.5988023952095809</v>
      </c>
      <c r="G13" s="65"/>
      <c r="H13" s="40" t="s">
        <v>209</v>
      </c>
      <c r="I13" s="73">
        <v>3</v>
      </c>
      <c r="J13" s="74">
        <v>2</v>
      </c>
      <c r="K13" s="74">
        <v>1</v>
      </c>
      <c r="L13" s="76">
        <v>0.89820359281437123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0.5988023952095809</v>
      </c>
      <c r="G14" s="65"/>
      <c r="H14" s="40" t="s">
        <v>211</v>
      </c>
      <c r="I14" s="73">
        <v>4</v>
      </c>
      <c r="J14" s="74">
        <v>1</v>
      </c>
      <c r="K14" s="74">
        <v>3</v>
      </c>
      <c r="L14" s="76">
        <v>1.1976047904191618</v>
      </c>
    </row>
    <row r="15" spans="2:12" ht="13.15" customHeight="1">
      <c r="B15" s="40" t="s">
        <v>212</v>
      </c>
      <c r="C15" s="73">
        <v>3</v>
      </c>
      <c r="D15" s="74">
        <v>2</v>
      </c>
      <c r="E15" s="74">
        <v>1</v>
      </c>
      <c r="F15" s="75">
        <v>0.89820359281437123</v>
      </c>
      <c r="G15" s="65"/>
      <c r="H15" s="40" t="s">
        <v>213</v>
      </c>
      <c r="I15" s="73">
        <v>2</v>
      </c>
      <c r="J15" s="74">
        <v>0</v>
      </c>
      <c r="K15" s="74">
        <v>2</v>
      </c>
      <c r="L15" s="76">
        <v>0.5988023952095809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4</v>
      </c>
      <c r="J16" s="74">
        <v>3</v>
      </c>
      <c r="K16" s="74">
        <v>1</v>
      </c>
      <c r="L16" s="76">
        <v>1.1976047904191618</v>
      </c>
    </row>
    <row r="17" spans="2:12" ht="13.15" customHeight="1">
      <c r="B17" s="44" t="s">
        <v>216</v>
      </c>
      <c r="C17" s="77">
        <v>7</v>
      </c>
      <c r="D17" s="78">
        <v>4</v>
      </c>
      <c r="E17" s="78">
        <v>3</v>
      </c>
      <c r="F17" s="79">
        <v>2.0958083832335328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0.5988023952095809</v>
      </c>
    </row>
    <row r="18" spans="2:12" ht="13.15" customHeight="1">
      <c r="B18" s="36" t="s">
        <v>218</v>
      </c>
      <c r="C18" s="69">
        <v>9</v>
      </c>
      <c r="D18" s="70">
        <v>6</v>
      </c>
      <c r="E18" s="70">
        <v>3</v>
      </c>
      <c r="F18" s="71">
        <v>2.6946107784431139</v>
      </c>
      <c r="G18" s="65"/>
      <c r="H18" s="36" t="s">
        <v>219</v>
      </c>
      <c r="I18" s="69">
        <v>26</v>
      </c>
      <c r="J18" s="70">
        <v>14</v>
      </c>
      <c r="K18" s="70">
        <v>12</v>
      </c>
      <c r="L18" s="72">
        <v>7.7844311377245514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5</v>
      </c>
      <c r="J19" s="74">
        <v>3</v>
      </c>
      <c r="K19" s="74">
        <v>2</v>
      </c>
      <c r="L19" s="76">
        <v>1.4970059880239521</v>
      </c>
    </row>
    <row r="20" spans="2:12" ht="13.15" customHeight="1">
      <c r="B20" s="40" t="s">
        <v>222</v>
      </c>
      <c r="C20" s="73">
        <v>3</v>
      </c>
      <c r="D20" s="74">
        <v>1</v>
      </c>
      <c r="E20" s="74">
        <v>2</v>
      </c>
      <c r="F20" s="75">
        <v>0.89820359281437123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0.5988023952095809</v>
      </c>
    </row>
    <row r="21" spans="2:12" ht="13.15" customHeight="1">
      <c r="B21" s="40" t="s">
        <v>224</v>
      </c>
      <c r="C21" s="73">
        <v>2</v>
      </c>
      <c r="D21" s="74">
        <v>2</v>
      </c>
      <c r="E21" s="74">
        <v>0</v>
      </c>
      <c r="F21" s="75">
        <v>0.5988023952095809</v>
      </c>
      <c r="G21" s="65"/>
      <c r="H21" s="40" t="s">
        <v>225</v>
      </c>
      <c r="I21" s="73">
        <v>5</v>
      </c>
      <c r="J21" s="74">
        <v>4</v>
      </c>
      <c r="K21" s="74">
        <v>1</v>
      </c>
      <c r="L21" s="76">
        <v>1.4970059880239521</v>
      </c>
    </row>
    <row r="22" spans="2:12" ht="13.15" customHeight="1">
      <c r="B22" s="40" t="s">
        <v>226</v>
      </c>
      <c r="C22" s="73">
        <v>3</v>
      </c>
      <c r="D22" s="74">
        <v>3</v>
      </c>
      <c r="E22" s="74">
        <v>0</v>
      </c>
      <c r="F22" s="75">
        <v>0.89820359281437123</v>
      </c>
      <c r="G22" s="65"/>
      <c r="H22" s="40" t="s">
        <v>227</v>
      </c>
      <c r="I22" s="73">
        <v>11</v>
      </c>
      <c r="J22" s="74">
        <v>4</v>
      </c>
      <c r="K22" s="74">
        <v>7</v>
      </c>
      <c r="L22" s="76">
        <v>3.293413173652695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0.29940119760479045</v>
      </c>
      <c r="G23" s="65"/>
      <c r="H23" s="44" t="s">
        <v>229</v>
      </c>
      <c r="I23" s="77">
        <v>3</v>
      </c>
      <c r="J23" s="78">
        <v>2</v>
      </c>
      <c r="K23" s="78">
        <v>1</v>
      </c>
      <c r="L23" s="80">
        <v>0.89820359281437123</v>
      </c>
    </row>
    <row r="24" spans="2:12" ht="13.15" customHeight="1">
      <c r="B24" s="36" t="s">
        <v>230</v>
      </c>
      <c r="C24" s="69">
        <v>17</v>
      </c>
      <c r="D24" s="70">
        <v>8</v>
      </c>
      <c r="E24" s="70">
        <v>9</v>
      </c>
      <c r="F24" s="71">
        <v>5.0898203592814371</v>
      </c>
      <c r="G24" s="65"/>
      <c r="H24" s="36" t="s">
        <v>231</v>
      </c>
      <c r="I24" s="69">
        <v>27</v>
      </c>
      <c r="J24" s="70">
        <v>13</v>
      </c>
      <c r="K24" s="70">
        <v>14</v>
      </c>
      <c r="L24" s="72">
        <v>8.0838323353293404</v>
      </c>
    </row>
    <row r="25" spans="2:12" ht="13.15" customHeight="1">
      <c r="B25" s="40" t="s">
        <v>232</v>
      </c>
      <c r="C25" s="73">
        <v>5</v>
      </c>
      <c r="D25" s="74">
        <v>3</v>
      </c>
      <c r="E25" s="74">
        <v>2</v>
      </c>
      <c r="F25" s="75">
        <v>1.4970059880239521</v>
      </c>
      <c r="G25" s="65"/>
      <c r="H25" s="40" t="s">
        <v>233</v>
      </c>
      <c r="I25" s="73">
        <v>6</v>
      </c>
      <c r="J25" s="74">
        <v>4</v>
      </c>
      <c r="K25" s="74">
        <v>2</v>
      </c>
      <c r="L25" s="76">
        <v>1.7964071856287425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0.29940119760479045</v>
      </c>
      <c r="G26" s="65"/>
      <c r="H26" s="40" t="s">
        <v>235</v>
      </c>
      <c r="I26" s="73">
        <v>5</v>
      </c>
      <c r="J26" s="74">
        <v>0</v>
      </c>
      <c r="K26" s="74">
        <v>5</v>
      </c>
      <c r="L26" s="76">
        <v>1.4970059880239521</v>
      </c>
    </row>
    <row r="27" spans="2:12" ht="13.15" customHeight="1">
      <c r="B27" s="40" t="s">
        <v>236</v>
      </c>
      <c r="C27" s="73">
        <v>2</v>
      </c>
      <c r="D27" s="74">
        <v>0</v>
      </c>
      <c r="E27" s="74">
        <v>2</v>
      </c>
      <c r="F27" s="75">
        <v>0.5988023952095809</v>
      </c>
      <c r="G27" s="65"/>
      <c r="H27" s="40" t="s">
        <v>237</v>
      </c>
      <c r="I27" s="73">
        <v>8</v>
      </c>
      <c r="J27" s="74">
        <v>4</v>
      </c>
      <c r="K27" s="74">
        <v>4</v>
      </c>
      <c r="L27" s="76">
        <v>2.3952095808383236</v>
      </c>
    </row>
    <row r="28" spans="2:12" ht="13.15" customHeight="1">
      <c r="B28" s="40" t="s">
        <v>238</v>
      </c>
      <c r="C28" s="73">
        <v>4</v>
      </c>
      <c r="D28" s="74">
        <v>2</v>
      </c>
      <c r="E28" s="74">
        <v>2</v>
      </c>
      <c r="F28" s="75">
        <v>1.1976047904191618</v>
      </c>
      <c r="G28" s="65"/>
      <c r="H28" s="40" t="s">
        <v>239</v>
      </c>
      <c r="I28" s="73">
        <v>4</v>
      </c>
      <c r="J28" s="74">
        <v>3</v>
      </c>
      <c r="K28" s="74">
        <v>1</v>
      </c>
      <c r="L28" s="76">
        <v>1.1976047904191618</v>
      </c>
    </row>
    <row r="29" spans="2:12" ht="13.15" customHeight="1">
      <c r="B29" s="44" t="s">
        <v>240</v>
      </c>
      <c r="C29" s="77">
        <v>5</v>
      </c>
      <c r="D29" s="78">
        <v>2</v>
      </c>
      <c r="E29" s="78">
        <v>3</v>
      </c>
      <c r="F29" s="79">
        <v>1.4970059880239521</v>
      </c>
      <c r="G29" s="65"/>
      <c r="H29" s="44" t="s">
        <v>241</v>
      </c>
      <c r="I29" s="77">
        <v>4</v>
      </c>
      <c r="J29" s="78">
        <v>2</v>
      </c>
      <c r="K29" s="78">
        <v>2</v>
      </c>
      <c r="L29" s="80">
        <v>1.1976047904191618</v>
      </c>
    </row>
    <row r="30" spans="2:12" ht="13.15" customHeight="1">
      <c r="B30" s="36" t="s">
        <v>242</v>
      </c>
      <c r="C30" s="69">
        <v>25</v>
      </c>
      <c r="D30" s="70">
        <v>15</v>
      </c>
      <c r="E30" s="70">
        <v>10</v>
      </c>
      <c r="F30" s="71">
        <v>7.4850299401197598</v>
      </c>
      <c r="G30" s="65"/>
      <c r="H30" s="36" t="s">
        <v>243</v>
      </c>
      <c r="I30" s="69">
        <v>19</v>
      </c>
      <c r="J30" s="70">
        <v>6</v>
      </c>
      <c r="K30" s="70">
        <v>13</v>
      </c>
      <c r="L30" s="72">
        <v>5.6886227544910177</v>
      </c>
    </row>
    <row r="31" spans="2:12" ht="13.15" customHeight="1">
      <c r="B31" s="40" t="s">
        <v>244</v>
      </c>
      <c r="C31" s="73">
        <v>7</v>
      </c>
      <c r="D31" s="74">
        <v>3</v>
      </c>
      <c r="E31" s="74">
        <v>4</v>
      </c>
      <c r="F31" s="75">
        <v>2.0958083832335328</v>
      </c>
      <c r="G31" s="65"/>
      <c r="H31" s="40" t="s">
        <v>245</v>
      </c>
      <c r="I31" s="73">
        <v>3</v>
      </c>
      <c r="J31" s="74">
        <v>1</v>
      </c>
      <c r="K31" s="74">
        <v>2</v>
      </c>
      <c r="L31" s="76">
        <v>0.89820359281437123</v>
      </c>
    </row>
    <row r="32" spans="2:12" ht="13.15" customHeight="1">
      <c r="B32" s="40" t="s">
        <v>246</v>
      </c>
      <c r="C32" s="73">
        <v>6</v>
      </c>
      <c r="D32" s="74">
        <v>4</v>
      </c>
      <c r="E32" s="74">
        <v>2</v>
      </c>
      <c r="F32" s="75">
        <v>1.7964071856287425</v>
      </c>
      <c r="G32" s="65"/>
      <c r="H32" s="40" t="s">
        <v>247</v>
      </c>
      <c r="I32" s="73">
        <v>2</v>
      </c>
      <c r="J32" s="74">
        <v>0</v>
      </c>
      <c r="K32" s="74">
        <v>2</v>
      </c>
      <c r="L32" s="76">
        <v>0.5988023952095809</v>
      </c>
    </row>
    <row r="33" spans="2:12" ht="13.15" customHeight="1">
      <c r="B33" s="40" t="s">
        <v>248</v>
      </c>
      <c r="C33" s="73">
        <v>7</v>
      </c>
      <c r="D33" s="74">
        <v>5</v>
      </c>
      <c r="E33" s="74">
        <v>2</v>
      </c>
      <c r="F33" s="75">
        <v>2.0958083832335328</v>
      </c>
      <c r="G33" s="65"/>
      <c r="H33" s="40" t="s">
        <v>249</v>
      </c>
      <c r="I33" s="73">
        <v>4</v>
      </c>
      <c r="J33" s="74">
        <v>1</v>
      </c>
      <c r="K33" s="74">
        <v>3</v>
      </c>
      <c r="L33" s="76">
        <v>1.1976047904191618</v>
      </c>
    </row>
    <row r="34" spans="2:12" ht="13.15" customHeight="1">
      <c r="B34" s="40" t="s">
        <v>250</v>
      </c>
      <c r="C34" s="73">
        <v>2</v>
      </c>
      <c r="D34" s="74">
        <v>1</v>
      </c>
      <c r="E34" s="74">
        <v>1</v>
      </c>
      <c r="F34" s="75">
        <v>0.5988023952095809</v>
      </c>
      <c r="G34" s="65"/>
      <c r="H34" s="40" t="s">
        <v>251</v>
      </c>
      <c r="I34" s="73">
        <v>7</v>
      </c>
      <c r="J34" s="74">
        <v>3</v>
      </c>
      <c r="K34" s="74">
        <v>4</v>
      </c>
      <c r="L34" s="76">
        <v>2.0958083832335328</v>
      </c>
    </row>
    <row r="35" spans="2:12" ht="13.15" customHeight="1">
      <c r="B35" s="44" t="s">
        <v>252</v>
      </c>
      <c r="C35" s="77">
        <v>3</v>
      </c>
      <c r="D35" s="78">
        <v>2</v>
      </c>
      <c r="E35" s="78">
        <v>1</v>
      </c>
      <c r="F35" s="79">
        <v>0.89820359281437123</v>
      </c>
      <c r="G35" s="65"/>
      <c r="H35" s="44" t="s">
        <v>253</v>
      </c>
      <c r="I35" s="77">
        <v>3</v>
      </c>
      <c r="J35" s="78">
        <v>1</v>
      </c>
      <c r="K35" s="78">
        <v>2</v>
      </c>
      <c r="L35" s="80">
        <v>0.89820359281437123</v>
      </c>
    </row>
    <row r="36" spans="2:12" ht="13.15" customHeight="1">
      <c r="B36" s="36" t="s">
        <v>254</v>
      </c>
      <c r="C36" s="69">
        <v>14</v>
      </c>
      <c r="D36" s="70">
        <v>8</v>
      </c>
      <c r="E36" s="70">
        <v>6</v>
      </c>
      <c r="F36" s="71">
        <v>4.1916167664670656</v>
      </c>
      <c r="G36" s="65"/>
      <c r="H36" s="36" t="s">
        <v>255</v>
      </c>
      <c r="I36" s="69">
        <v>16</v>
      </c>
      <c r="J36" s="70">
        <v>4</v>
      </c>
      <c r="K36" s="70">
        <v>12</v>
      </c>
      <c r="L36" s="72">
        <v>4.7904191616766472</v>
      </c>
    </row>
    <row r="37" spans="2:12" ht="13.15" customHeight="1">
      <c r="B37" s="40" t="s">
        <v>256</v>
      </c>
      <c r="C37" s="73">
        <v>1</v>
      </c>
      <c r="D37" s="74">
        <v>0</v>
      </c>
      <c r="E37" s="74">
        <v>1</v>
      </c>
      <c r="F37" s="75">
        <v>0.29940119760479045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0.5988023952095809</v>
      </c>
    </row>
    <row r="38" spans="2:12" ht="13.15" customHeight="1">
      <c r="B38" s="40" t="s">
        <v>258</v>
      </c>
      <c r="C38" s="73">
        <v>3</v>
      </c>
      <c r="D38" s="74">
        <v>2</v>
      </c>
      <c r="E38" s="74">
        <v>1</v>
      </c>
      <c r="F38" s="75">
        <v>0.89820359281437123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0.29940119760479045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0.89820359281437123</v>
      </c>
      <c r="G39" s="65"/>
      <c r="H39" s="40" t="s">
        <v>261</v>
      </c>
      <c r="I39" s="73">
        <v>6</v>
      </c>
      <c r="J39" s="74">
        <v>0</v>
      </c>
      <c r="K39" s="74">
        <v>6</v>
      </c>
      <c r="L39" s="76">
        <v>1.7964071856287425</v>
      </c>
    </row>
    <row r="40" spans="2:12" ht="13.15" customHeight="1">
      <c r="B40" s="40" t="s">
        <v>262</v>
      </c>
      <c r="C40" s="73">
        <v>4</v>
      </c>
      <c r="D40" s="74">
        <v>3</v>
      </c>
      <c r="E40" s="74">
        <v>1</v>
      </c>
      <c r="F40" s="75">
        <v>1.1976047904191618</v>
      </c>
      <c r="G40" s="65"/>
      <c r="H40" s="40" t="s">
        <v>263</v>
      </c>
      <c r="I40" s="73">
        <v>3</v>
      </c>
      <c r="J40" s="74">
        <v>1</v>
      </c>
      <c r="K40" s="74">
        <v>2</v>
      </c>
      <c r="L40" s="76">
        <v>0.89820359281437123</v>
      </c>
    </row>
    <row r="41" spans="2:12" ht="13.15" customHeight="1">
      <c r="B41" s="44" t="s">
        <v>264</v>
      </c>
      <c r="C41" s="77">
        <v>3</v>
      </c>
      <c r="D41" s="78">
        <v>1</v>
      </c>
      <c r="E41" s="78">
        <v>2</v>
      </c>
      <c r="F41" s="79">
        <v>0.89820359281437123</v>
      </c>
      <c r="G41" s="65"/>
      <c r="H41" s="44" t="s">
        <v>265</v>
      </c>
      <c r="I41" s="77">
        <v>4</v>
      </c>
      <c r="J41" s="78">
        <v>2</v>
      </c>
      <c r="K41" s="78">
        <v>2</v>
      </c>
      <c r="L41" s="80">
        <v>1.1976047904191618</v>
      </c>
    </row>
    <row r="42" spans="2:12" ht="13.15" customHeight="1">
      <c r="B42" s="36" t="s">
        <v>266</v>
      </c>
      <c r="C42" s="69">
        <v>10</v>
      </c>
      <c r="D42" s="70">
        <v>5</v>
      </c>
      <c r="E42" s="70">
        <v>5</v>
      </c>
      <c r="F42" s="71">
        <v>2.9940119760479043</v>
      </c>
      <c r="G42" s="65"/>
      <c r="H42" s="36" t="s">
        <v>267</v>
      </c>
      <c r="I42" s="69">
        <v>8</v>
      </c>
      <c r="J42" s="70">
        <v>4</v>
      </c>
      <c r="K42" s="70">
        <v>4</v>
      </c>
      <c r="L42" s="72">
        <v>2.3952095808383236</v>
      </c>
    </row>
    <row r="43" spans="2:12" ht="13.15" customHeight="1">
      <c r="B43" s="40" t="s">
        <v>268</v>
      </c>
      <c r="C43" s="73">
        <v>3</v>
      </c>
      <c r="D43" s="74">
        <v>2</v>
      </c>
      <c r="E43" s="74">
        <v>1</v>
      </c>
      <c r="F43" s="75">
        <v>0.89820359281437123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0.5988023952095809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0.89820359281437123</v>
      </c>
      <c r="G44" s="65"/>
      <c r="H44" s="40" t="s">
        <v>271</v>
      </c>
      <c r="I44" s="73">
        <v>3</v>
      </c>
      <c r="J44" s="74">
        <v>1</v>
      </c>
      <c r="K44" s="74">
        <v>2</v>
      </c>
      <c r="L44" s="76">
        <v>0.89820359281437123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0.29940119760479045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0.29940119760479045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0.29940119760479045</v>
      </c>
      <c r="G46" s="65"/>
      <c r="H46" s="40" t="s">
        <v>275</v>
      </c>
      <c r="I46" s="73">
        <v>2</v>
      </c>
      <c r="J46" s="74">
        <v>2</v>
      </c>
      <c r="K46" s="74">
        <v>0</v>
      </c>
      <c r="L46" s="76">
        <v>0.5988023952095809</v>
      </c>
    </row>
    <row r="47" spans="2:12" ht="13.15" customHeight="1">
      <c r="B47" s="44" t="s">
        <v>276</v>
      </c>
      <c r="C47" s="77">
        <v>2</v>
      </c>
      <c r="D47" s="78">
        <v>1</v>
      </c>
      <c r="E47" s="78">
        <v>1</v>
      </c>
      <c r="F47" s="79">
        <v>0.5988023952095809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15</v>
      </c>
      <c r="D48" s="70">
        <v>7</v>
      </c>
      <c r="E48" s="70">
        <v>8</v>
      </c>
      <c r="F48" s="71">
        <v>4.4910179640718564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3</v>
      </c>
      <c r="D49" s="74">
        <v>3</v>
      </c>
      <c r="E49" s="74">
        <v>0</v>
      </c>
      <c r="F49" s="75">
        <v>0.89820359281437123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2</v>
      </c>
      <c r="E50" s="74">
        <v>0</v>
      </c>
      <c r="F50" s="75">
        <v>0.5988023952095809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0</v>
      </c>
      <c r="E51" s="74">
        <v>2</v>
      </c>
      <c r="F51" s="75">
        <v>0.5988023952095809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0.89820359281437123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1</v>
      </c>
      <c r="E53" s="78">
        <v>4</v>
      </c>
      <c r="F53" s="79">
        <v>1.4970059880239521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16</v>
      </c>
      <c r="D54" s="70">
        <v>11</v>
      </c>
      <c r="E54" s="70">
        <v>5</v>
      </c>
      <c r="F54" s="71">
        <v>4.7904191616766472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4</v>
      </c>
      <c r="D55" s="74">
        <v>2</v>
      </c>
      <c r="E55" s="74">
        <v>2</v>
      </c>
      <c r="F55" s="75">
        <v>1.1976047904191618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5</v>
      </c>
      <c r="D56" s="74">
        <v>3</v>
      </c>
      <c r="E56" s="74">
        <v>2</v>
      </c>
      <c r="F56" s="75">
        <v>1.4970059880239521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4</v>
      </c>
      <c r="E57" s="74">
        <v>1</v>
      </c>
      <c r="F57" s="75">
        <v>1.4970059880239521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2</v>
      </c>
      <c r="E59" s="78">
        <v>0</v>
      </c>
      <c r="F59" s="79">
        <v>0.5988023952095809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21</v>
      </c>
      <c r="D60" s="70">
        <v>10</v>
      </c>
      <c r="E60" s="70">
        <v>11</v>
      </c>
      <c r="F60" s="71">
        <v>6.2874251497005984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5</v>
      </c>
      <c r="D61" s="74">
        <v>2</v>
      </c>
      <c r="E61" s="74">
        <v>3</v>
      </c>
      <c r="F61" s="75">
        <v>1.4970059880239521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2</v>
      </c>
      <c r="E62" s="74">
        <v>3</v>
      </c>
      <c r="F62" s="75">
        <v>1.4970059880239521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1</v>
      </c>
      <c r="E63" s="74">
        <v>1</v>
      </c>
      <c r="F63" s="75">
        <v>0.5988023952095809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</v>
      </c>
      <c r="D64" s="74">
        <v>4</v>
      </c>
      <c r="E64" s="74">
        <v>1</v>
      </c>
      <c r="F64" s="75">
        <v>1.4970059880239521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1</v>
      </c>
      <c r="E65" s="78">
        <v>3</v>
      </c>
      <c r="F65" s="79">
        <v>1.1976047904191618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32</v>
      </c>
      <c r="D66" s="70">
        <v>18</v>
      </c>
      <c r="E66" s="70">
        <v>14</v>
      </c>
      <c r="F66" s="71">
        <v>9.5808383233532943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9</v>
      </c>
      <c r="D67" s="74">
        <v>6</v>
      </c>
      <c r="E67" s="74">
        <v>3</v>
      </c>
      <c r="F67" s="75">
        <v>2.6946107784431139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4</v>
      </c>
      <c r="E68" s="74">
        <v>5</v>
      </c>
      <c r="F68" s="75">
        <v>2.6946107784431139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3</v>
      </c>
      <c r="E69" s="74">
        <v>1</v>
      </c>
      <c r="F69" s="75">
        <v>1.1976047904191618</v>
      </c>
      <c r="G69" s="65"/>
      <c r="H69" s="48" t="s">
        <v>320</v>
      </c>
      <c r="I69" s="81">
        <v>27</v>
      </c>
      <c r="J69" s="81">
        <v>14</v>
      </c>
      <c r="K69" s="81">
        <v>13</v>
      </c>
      <c r="L69" s="65"/>
    </row>
    <row r="70" spans="2:12" ht="13.15" customHeight="1">
      <c r="B70" s="40" t="s">
        <v>321</v>
      </c>
      <c r="C70" s="73">
        <v>4</v>
      </c>
      <c r="D70" s="74">
        <v>2</v>
      </c>
      <c r="E70" s="74">
        <v>2</v>
      </c>
      <c r="F70" s="75">
        <v>1.1976047904191618</v>
      </c>
      <c r="G70" s="65"/>
      <c r="H70" s="48" t="s">
        <v>322</v>
      </c>
      <c r="I70" s="81">
        <v>196</v>
      </c>
      <c r="J70" s="81">
        <v>106</v>
      </c>
      <c r="K70" s="81">
        <v>90</v>
      </c>
      <c r="L70" s="65"/>
    </row>
    <row r="71" spans="2:12" ht="13.15" customHeight="1">
      <c r="B71" s="44" t="s">
        <v>323</v>
      </c>
      <c r="C71" s="77">
        <v>6</v>
      </c>
      <c r="D71" s="78">
        <v>3</v>
      </c>
      <c r="E71" s="78">
        <v>3</v>
      </c>
      <c r="F71" s="79">
        <v>1.7964071856287425</v>
      </c>
      <c r="G71" s="65"/>
      <c r="H71" s="48" t="s">
        <v>324</v>
      </c>
      <c r="I71" s="81">
        <v>111</v>
      </c>
      <c r="J71" s="81">
        <v>48</v>
      </c>
      <c r="K71" s="81">
        <v>63</v>
      </c>
      <c r="L71" s="65"/>
    </row>
    <row r="72" spans="2:12" ht="13.15" customHeight="1">
      <c r="B72" s="36" t="s">
        <v>325</v>
      </c>
      <c r="C72" s="69">
        <v>25</v>
      </c>
      <c r="D72" s="70">
        <v>15</v>
      </c>
      <c r="E72" s="70">
        <v>10</v>
      </c>
      <c r="F72" s="71">
        <v>7.4850299401197598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7</v>
      </c>
      <c r="D73" s="74">
        <v>3</v>
      </c>
      <c r="E73" s="74">
        <v>4</v>
      </c>
      <c r="F73" s="75">
        <v>2.0958083832335328</v>
      </c>
      <c r="G73" s="65"/>
      <c r="H73" s="48" t="s">
        <v>320</v>
      </c>
      <c r="I73" s="82">
        <v>8.0838323353293404</v>
      </c>
      <c r="J73" s="82">
        <v>8.3333333333333321</v>
      </c>
      <c r="K73" s="82">
        <v>7.8313253012048198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0.29940119760479045</v>
      </c>
      <c r="G74" s="65"/>
      <c r="H74" s="83" t="s">
        <v>322</v>
      </c>
      <c r="I74" s="82">
        <v>58.682634730538922</v>
      </c>
      <c r="J74" s="82">
        <v>63.095238095238095</v>
      </c>
      <c r="K74" s="82">
        <v>54.216867469879517</v>
      </c>
      <c r="L74" s="65"/>
    </row>
    <row r="75" spans="2:12" ht="13.15" customHeight="1">
      <c r="B75" s="40" t="s">
        <v>329</v>
      </c>
      <c r="C75" s="73">
        <v>10</v>
      </c>
      <c r="D75" s="74">
        <v>7</v>
      </c>
      <c r="E75" s="74">
        <v>3</v>
      </c>
      <c r="F75" s="75">
        <v>2.9940119760479043</v>
      </c>
      <c r="G75" s="65"/>
      <c r="H75" s="48" t="s">
        <v>324</v>
      </c>
      <c r="I75" s="82">
        <v>33.233532934131738</v>
      </c>
      <c r="J75" s="82">
        <v>28.571428571428569</v>
      </c>
      <c r="K75" s="82">
        <v>37.951807228915662</v>
      </c>
      <c r="L75" s="65"/>
    </row>
    <row r="76" spans="2:12" ht="13.15" customHeight="1">
      <c r="B76" s="40" t="s">
        <v>330</v>
      </c>
      <c r="C76" s="73">
        <v>3</v>
      </c>
      <c r="D76" s="74">
        <v>2</v>
      </c>
      <c r="E76" s="74">
        <v>1</v>
      </c>
      <c r="F76" s="75">
        <v>0.89820359281437123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3</v>
      </c>
      <c r="E77" s="85">
        <v>1</v>
      </c>
      <c r="F77" s="86">
        <v>1.1976047904191618</v>
      </c>
      <c r="G77" s="65"/>
      <c r="H77" s="48" t="s">
        <v>332</v>
      </c>
      <c r="I77" s="82">
        <v>50.8</v>
      </c>
      <c r="J77" s="82">
        <v>48.7</v>
      </c>
      <c r="K77" s="82">
        <v>53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93</v>
      </c>
      <c r="J78" s="88"/>
      <c r="K78" s="88"/>
      <c r="L78" s="88"/>
    </row>
  </sheetData>
  <phoneticPr fontId="1"/>
  <conditionalFormatting sqref="C5:F77 I6:L78">
    <cfRule type="expression" dxfId="413" priority="1">
      <formula>$L$3="秘匿有り"</formula>
    </cfRule>
  </conditionalFormatting>
  <conditionalFormatting sqref="F5:F77">
    <cfRule type="cellIs" dxfId="412" priority="2" operator="equal">
      <formula>0</formula>
    </cfRule>
  </conditionalFormatting>
  <conditionalFormatting sqref="L6:L66">
    <cfRule type="cellIs" dxfId="411" priority="3" operator="equal">
      <formula>0</formula>
    </cfRule>
  </conditionalFormatting>
  <hyperlinks>
    <hyperlink ref="L1" location="目次!A1" display="目次へ戻る" xr:uid="{4BFDA5E0-6E15-4C01-9822-3F8620CC22EC}"/>
  </hyperlinks>
  <pageMargins left="0.7" right="0.7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B5027-750F-45E2-AB5E-FAD85D15F5C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207</v>
      </c>
      <c r="D5" s="66">
        <v>101</v>
      </c>
      <c r="E5" s="66">
        <v>106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2</v>
      </c>
      <c r="E6" s="70">
        <v>1</v>
      </c>
      <c r="F6" s="71">
        <v>1.4492753623188406</v>
      </c>
      <c r="G6" s="65"/>
      <c r="H6" s="36" t="s">
        <v>195</v>
      </c>
      <c r="I6" s="69">
        <v>18</v>
      </c>
      <c r="J6" s="70">
        <v>10</v>
      </c>
      <c r="K6" s="70">
        <v>8</v>
      </c>
      <c r="L6" s="72">
        <v>8.695652173913043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0.48309178743961351</v>
      </c>
      <c r="G7" s="65"/>
      <c r="H7" s="40" t="s">
        <v>197</v>
      </c>
      <c r="I7" s="73">
        <v>4</v>
      </c>
      <c r="J7" s="74">
        <v>3</v>
      </c>
      <c r="K7" s="74">
        <v>1</v>
      </c>
      <c r="L7" s="76">
        <v>1.932367149758454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3</v>
      </c>
      <c r="J8" s="74">
        <v>0</v>
      </c>
      <c r="K8" s="74">
        <v>3</v>
      </c>
      <c r="L8" s="76">
        <v>1.4492753623188406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3</v>
      </c>
      <c r="J9" s="74">
        <v>2</v>
      </c>
      <c r="K9" s="74">
        <v>1</v>
      </c>
      <c r="L9" s="76">
        <v>1.4492753623188406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0.48309178743961351</v>
      </c>
      <c r="G10" s="65"/>
      <c r="H10" s="40" t="s">
        <v>203</v>
      </c>
      <c r="I10" s="73">
        <v>5</v>
      </c>
      <c r="J10" s="74">
        <v>3</v>
      </c>
      <c r="K10" s="74">
        <v>2</v>
      </c>
      <c r="L10" s="76">
        <v>2.4154589371980677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0.48309178743961351</v>
      </c>
      <c r="G11" s="65"/>
      <c r="H11" s="44" t="s">
        <v>205</v>
      </c>
      <c r="I11" s="77">
        <v>3</v>
      </c>
      <c r="J11" s="78">
        <v>2</v>
      </c>
      <c r="K11" s="78">
        <v>1</v>
      </c>
      <c r="L11" s="80">
        <v>1.4492753623188406</v>
      </c>
    </row>
    <row r="12" spans="2:12" ht="13.15" customHeight="1">
      <c r="B12" s="36" t="s">
        <v>206</v>
      </c>
      <c r="C12" s="69">
        <v>3</v>
      </c>
      <c r="D12" s="70">
        <v>1</v>
      </c>
      <c r="E12" s="70">
        <v>2</v>
      </c>
      <c r="F12" s="71">
        <v>1.4492753623188406</v>
      </c>
      <c r="G12" s="65"/>
      <c r="H12" s="36" t="s">
        <v>207</v>
      </c>
      <c r="I12" s="69">
        <v>9</v>
      </c>
      <c r="J12" s="70">
        <v>3</v>
      </c>
      <c r="K12" s="70">
        <v>6</v>
      </c>
      <c r="L12" s="72">
        <v>4.3478260869565215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0.48309178743961351</v>
      </c>
      <c r="G13" s="65"/>
      <c r="H13" s="40" t="s">
        <v>209</v>
      </c>
      <c r="I13" s="73">
        <v>3</v>
      </c>
      <c r="J13" s="74">
        <v>1</v>
      </c>
      <c r="K13" s="74">
        <v>2</v>
      </c>
      <c r="L13" s="76">
        <v>1.4492753623188406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5</v>
      </c>
      <c r="J14" s="74">
        <v>2</v>
      </c>
      <c r="K14" s="74">
        <v>3</v>
      </c>
      <c r="L14" s="76">
        <v>2.4154589371980677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0.48309178743961351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0.48309178743961351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0.48309178743961351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3</v>
      </c>
      <c r="D18" s="70">
        <v>2</v>
      </c>
      <c r="E18" s="70">
        <v>1</v>
      </c>
      <c r="F18" s="71">
        <v>1.4492753623188406</v>
      </c>
      <c r="G18" s="65"/>
      <c r="H18" s="36" t="s">
        <v>219</v>
      </c>
      <c r="I18" s="69">
        <v>15</v>
      </c>
      <c r="J18" s="70">
        <v>6</v>
      </c>
      <c r="K18" s="70">
        <v>9</v>
      </c>
      <c r="L18" s="72">
        <v>7.2463768115942031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4</v>
      </c>
      <c r="J20" s="74">
        <v>1</v>
      </c>
      <c r="K20" s="74">
        <v>3</v>
      </c>
      <c r="L20" s="76">
        <v>1.932367149758454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6</v>
      </c>
      <c r="J21" s="74">
        <v>2</v>
      </c>
      <c r="K21" s="74">
        <v>4</v>
      </c>
      <c r="L21" s="76">
        <v>2.8985507246376812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0.48309178743961351</v>
      </c>
      <c r="G22" s="65"/>
      <c r="H22" s="40" t="s">
        <v>227</v>
      </c>
      <c r="I22" s="73">
        <v>2</v>
      </c>
      <c r="J22" s="74">
        <v>0</v>
      </c>
      <c r="K22" s="74">
        <v>2</v>
      </c>
      <c r="L22" s="76">
        <v>0.96618357487922701</v>
      </c>
    </row>
    <row r="23" spans="2:12" ht="13.15" customHeight="1">
      <c r="B23" s="44" t="s">
        <v>228</v>
      </c>
      <c r="C23" s="77">
        <v>2</v>
      </c>
      <c r="D23" s="78">
        <v>1</v>
      </c>
      <c r="E23" s="78">
        <v>1</v>
      </c>
      <c r="F23" s="79">
        <v>0.96618357487922701</v>
      </c>
      <c r="G23" s="65"/>
      <c r="H23" s="44" t="s">
        <v>229</v>
      </c>
      <c r="I23" s="77">
        <v>3</v>
      </c>
      <c r="J23" s="78">
        <v>3</v>
      </c>
      <c r="K23" s="78">
        <v>0</v>
      </c>
      <c r="L23" s="80">
        <v>1.4492753623188406</v>
      </c>
    </row>
    <row r="24" spans="2:12" ht="13.15" customHeight="1">
      <c r="B24" s="36" t="s">
        <v>230</v>
      </c>
      <c r="C24" s="69">
        <v>11</v>
      </c>
      <c r="D24" s="70">
        <v>5</v>
      </c>
      <c r="E24" s="70">
        <v>6</v>
      </c>
      <c r="F24" s="71">
        <v>5.3140096618357484</v>
      </c>
      <c r="G24" s="65"/>
      <c r="H24" s="36" t="s">
        <v>231</v>
      </c>
      <c r="I24" s="69">
        <v>18</v>
      </c>
      <c r="J24" s="70">
        <v>9</v>
      </c>
      <c r="K24" s="70">
        <v>9</v>
      </c>
      <c r="L24" s="72">
        <v>8.695652173913043</v>
      </c>
    </row>
    <row r="25" spans="2:12" ht="13.15" customHeight="1">
      <c r="B25" s="40" t="s">
        <v>232</v>
      </c>
      <c r="C25" s="73">
        <v>4</v>
      </c>
      <c r="D25" s="74">
        <v>2</v>
      </c>
      <c r="E25" s="74">
        <v>2</v>
      </c>
      <c r="F25" s="75">
        <v>1.932367149758454</v>
      </c>
      <c r="G25" s="65"/>
      <c r="H25" s="40" t="s">
        <v>233</v>
      </c>
      <c r="I25" s="73">
        <v>5</v>
      </c>
      <c r="J25" s="74">
        <v>3</v>
      </c>
      <c r="K25" s="74">
        <v>2</v>
      </c>
      <c r="L25" s="76">
        <v>2.4154589371980677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0.48309178743961351</v>
      </c>
      <c r="G26" s="65"/>
      <c r="H26" s="40" t="s">
        <v>235</v>
      </c>
      <c r="I26" s="73">
        <v>5</v>
      </c>
      <c r="J26" s="74">
        <v>3</v>
      </c>
      <c r="K26" s="74">
        <v>2</v>
      </c>
      <c r="L26" s="76">
        <v>2.4154589371980677</v>
      </c>
    </row>
    <row r="27" spans="2:12" ht="13.15" customHeight="1">
      <c r="B27" s="40" t="s">
        <v>236</v>
      </c>
      <c r="C27" s="73">
        <v>3</v>
      </c>
      <c r="D27" s="74">
        <v>2</v>
      </c>
      <c r="E27" s="74">
        <v>1</v>
      </c>
      <c r="F27" s="75">
        <v>1.4492753623188406</v>
      </c>
      <c r="G27" s="65"/>
      <c r="H27" s="40" t="s">
        <v>237</v>
      </c>
      <c r="I27" s="73">
        <v>2</v>
      </c>
      <c r="J27" s="74">
        <v>0</v>
      </c>
      <c r="K27" s="74">
        <v>2</v>
      </c>
      <c r="L27" s="76">
        <v>0.96618357487922701</v>
      </c>
    </row>
    <row r="28" spans="2:12" ht="13.15" customHeight="1">
      <c r="B28" s="40" t="s">
        <v>238</v>
      </c>
      <c r="C28" s="73">
        <v>3</v>
      </c>
      <c r="D28" s="74">
        <v>0</v>
      </c>
      <c r="E28" s="74">
        <v>3</v>
      </c>
      <c r="F28" s="75">
        <v>1.4492753623188406</v>
      </c>
      <c r="G28" s="65"/>
      <c r="H28" s="40" t="s">
        <v>239</v>
      </c>
      <c r="I28" s="73">
        <v>4</v>
      </c>
      <c r="J28" s="74">
        <v>1</v>
      </c>
      <c r="K28" s="74">
        <v>3</v>
      </c>
      <c r="L28" s="76">
        <v>1.932367149758454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2</v>
      </c>
      <c r="J29" s="78">
        <v>2</v>
      </c>
      <c r="K29" s="78">
        <v>0</v>
      </c>
      <c r="L29" s="80">
        <v>0.96618357487922701</v>
      </c>
    </row>
    <row r="30" spans="2:12" ht="13.15" customHeight="1">
      <c r="B30" s="36" t="s">
        <v>242</v>
      </c>
      <c r="C30" s="69">
        <v>20</v>
      </c>
      <c r="D30" s="70">
        <v>13</v>
      </c>
      <c r="E30" s="70">
        <v>7</v>
      </c>
      <c r="F30" s="71">
        <v>9.6618357487922708</v>
      </c>
      <c r="G30" s="65"/>
      <c r="H30" s="36" t="s">
        <v>243</v>
      </c>
      <c r="I30" s="69">
        <v>10</v>
      </c>
      <c r="J30" s="70">
        <v>3</v>
      </c>
      <c r="K30" s="70">
        <v>7</v>
      </c>
      <c r="L30" s="72">
        <v>4.8309178743961354</v>
      </c>
    </row>
    <row r="31" spans="2:12" ht="13.15" customHeight="1">
      <c r="B31" s="40" t="s">
        <v>244</v>
      </c>
      <c r="C31" s="73">
        <v>5</v>
      </c>
      <c r="D31" s="74">
        <v>4</v>
      </c>
      <c r="E31" s="74">
        <v>1</v>
      </c>
      <c r="F31" s="75">
        <v>2.4154589371980677</v>
      </c>
      <c r="G31" s="65"/>
      <c r="H31" s="40" t="s">
        <v>245</v>
      </c>
      <c r="I31" s="73">
        <v>3</v>
      </c>
      <c r="J31" s="74">
        <v>1</v>
      </c>
      <c r="K31" s="74">
        <v>2</v>
      </c>
      <c r="L31" s="76">
        <v>1.4492753623188406</v>
      </c>
    </row>
    <row r="32" spans="2:12" ht="13.15" customHeight="1">
      <c r="B32" s="40" t="s">
        <v>246</v>
      </c>
      <c r="C32" s="73">
        <v>6</v>
      </c>
      <c r="D32" s="74">
        <v>4</v>
      </c>
      <c r="E32" s="74">
        <v>2</v>
      </c>
      <c r="F32" s="75">
        <v>2.8985507246376812</v>
      </c>
      <c r="G32" s="65"/>
      <c r="H32" s="40" t="s">
        <v>247</v>
      </c>
      <c r="I32" s="73">
        <v>2</v>
      </c>
      <c r="J32" s="74">
        <v>1</v>
      </c>
      <c r="K32" s="74">
        <v>1</v>
      </c>
      <c r="L32" s="76">
        <v>0.96618357487922701</v>
      </c>
    </row>
    <row r="33" spans="2:12" ht="13.15" customHeight="1">
      <c r="B33" s="40" t="s">
        <v>248</v>
      </c>
      <c r="C33" s="73">
        <v>7</v>
      </c>
      <c r="D33" s="74">
        <v>4</v>
      </c>
      <c r="E33" s="74">
        <v>3</v>
      </c>
      <c r="F33" s="75">
        <v>3.3816425120772946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0.96618357487922701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0.48309178743961351</v>
      </c>
    </row>
    <row r="35" spans="2:12" ht="13.15" customHeight="1">
      <c r="B35" s="44" t="s">
        <v>252</v>
      </c>
      <c r="C35" s="77">
        <v>2</v>
      </c>
      <c r="D35" s="78">
        <v>1</v>
      </c>
      <c r="E35" s="78">
        <v>1</v>
      </c>
      <c r="F35" s="79">
        <v>0.96618357487922701</v>
      </c>
      <c r="G35" s="65"/>
      <c r="H35" s="44" t="s">
        <v>253</v>
      </c>
      <c r="I35" s="77">
        <v>2</v>
      </c>
      <c r="J35" s="78">
        <v>0</v>
      </c>
      <c r="K35" s="78">
        <v>2</v>
      </c>
      <c r="L35" s="80">
        <v>0.96618357487922701</v>
      </c>
    </row>
    <row r="36" spans="2:12" ht="13.15" customHeight="1">
      <c r="B36" s="36" t="s">
        <v>254</v>
      </c>
      <c r="C36" s="69">
        <v>7</v>
      </c>
      <c r="D36" s="70">
        <v>3</v>
      </c>
      <c r="E36" s="70">
        <v>4</v>
      </c>
      <c r="F36" s="71">
        <v>3.3816425120772946</v>
      </c>
      <c r="G36" s="65"/>
      <c r="H36" s="36" t="s">
        <v>255</v>
      </c>
      <c r="I36" s="69">
        <v>5</v>
      </c>
      <c r="J36" s="70">
        <v>3</v>
      </c>
      <c r="K36" s="70">
        <v>2</v>
      </c>
      <c r="L36" s="72">
        <v>2.4154589371980677</v>
      </c>
    </row>
    <row r="37" spans="2:12" ht="13.15" customHeight="1">
      <c r="B37" s="40" t="s">
        <v>256</v>
      </c>
      <c r="C37" s="73">
        <v>1</v>
      </c>
      <c r="D37" s="74">
        <v>0</v>
      </c>
      <c r="E37" s="74">
        <v>1</v>
      </c>
      <c r="F37" s="75">
        <v>0.48309178743961351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0.96618357487922701</v>
      </c>
    </row>
    <row r="38" spans="2:12" ht="13.15" customHeight="1">
      <c r="B38" s="40" t="s">
        <v>258</v>
      </c>
      <c r="C38" s="73">
        <v>2</v>
      </c>
      <c r="D38" s="74">
        <v>1</v>
      </c>
      <c r="E38" s="74">
        <v>1</v>
      </c>
      <c r="F38" s="75">
        <v>0.96618357487922701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0.48309178743961351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2</v>
      </c>
      <c r="D40" s="74">
        <v>1</v>
      </c>
      <c r="E40" s="74">
        <v>1</v>
      </c>
      <c r="F40" s="75">
        <v>0.96618357487922701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0.48309178743961351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0.48309178743961351</v>
      </c>
      <c r="G41" s="65"/>
      <c r="H41" s="44" t="s">
        <v>265</v>
      </c>
      <c r="I41" s="77">
        <v>2</v>
      </c>
      <c r="J41" s="78">
        <v>2</v>
      </c>
      <c r="K41" s="78">
        <v>0</v>
      </c>
      <c r="L41" s="80">
        <v>0.96618357487922701</v>
      </c>
    </row>
    <row r="42" spans="2:12" ht="13.15" customHeight="1">
      <c r="B42" s="36" t="s">
        <v>266</v>
      </c>
      <c r="C42" s="69">
        <v>7</v>
      </c>
      <c r="D42" s="70">
        <v>4</v>
      </c>
      <c r="E42" s="70">
        <v>3</v>
      </c>
      <c r="F42" s="71">
        <v>3.3816425120772946</v>
      </c>
      <c r="G42" s="65"/>
      <c r="H42" s="36" t="s">
        <v>267</v>
      </c>
      <c r="I42" s="69">
        <v>2</v>
      </c>
      <c r="J42" s="70">
        <v>0</v>
      </c>
      <c r="K42" s="70">
        <v>2</v>
      </c>
      <c r="L42" s="72">
        <v>0.96618357487922701</v>
      </c>
    </row>
    <row r="43" spans="2:12" ht="13.15" customHeight="1">
      <c r="B43" s="40" t="s">
        <v>268</v>
      </c>
      <c r="C43" s="73">
        <v>1</v>
      </c>
      <c r="D43" s="74">
        <v>0</v>
      </c>
      <c r="E43" s="74">
        <v>1</v>
      </c>
      <c r="F43" s="75">
        <v>0.48309178743961351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0.96618357487922701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0.96618357487922701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2</v>
      </c>
      <c r="D45" s="74">
        <v>2</v>
      </c>
      <c r="E45" s="74">
        <v>0</v>
      </c>
      <c r="F45" s="75">
        <v>0.96618357487922701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1</v>
      </c>
      <c r="E46" s="74">
        <v>1</v>
      </c>
      <c r="F46" s="75">
        <v>0.96618357487922701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7</v>
      </c>
      <c r="D48" s="70">
        <v>3</v>
      </c>
      <c r="E48" s="70">
        <v>4</v>
      </c>
      <c r="F48" s="71">
        <v>3.3816425120772946</v>
      </c>
      <c r="G48" s="65"/>
      <c r="H48" s="36" t="s">
        <v>279</v>
      </c>
      <c r="I48" s="69">
        <v>2</v>
      </c>
      <c r="J48" s="70">
        <v>1</v>
      </c>
      <c r="K48" s="70">
        <v>1</v>
      </c>
      <c r="L48" s="72">
        <v>0.96618357487922701</v>
      </c>
    </row>
    <row r="49" spans="2:12" ht="13.15" customHeight="1">
      <c r="B49" s="40" t="s">
        <v>280</v>
      </c>
      <c r="C49" s="73">
        <v>2</v>
      </c>
      <c r="D49" s="74">
        <v>1</v>
      </c>
      <c r="E49" s="74">
        <v>1</v>
      </c>
      <c r="F49" s="75">
        <v>0.96618357487922701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0.96618357487922701</v>
      </c>
      <c r="G50" s="65"/>
      <c r="H50" s="40" t="s">
        <v>283</v>
      </c>
      <c r="I50" s="73">
        <v>1</v>
      </c>
      <c r="J50" s="74">
        <v>1</v>
      </c>
      <c r="K50" s="74">
        <v>0</v>
      </c>
      <c r="L50" s="76">
        <v>0.48309178743961351</v>
      </c>
    </row>
    <row r="51" spans="2:12" ht="13.15" customHeight="1">
      <c r="B51" s="40" t="s">
        <v>284</v>
      </c>
      <c r="C51" s="73">
        <v>2</v>
      </c>
      <c r="D51" s="74">
        <v>0</v>
      </c>
      <c r="E51" s="74">
        <v>2</v>
      </c>
      <c r="F51" s="75">
        <v>0.96618357487922701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0.48309178743961351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0.48309178743961351</v>
      </c>
    </row>
    <row r="54" spans="2:12" ht="13.15" customHeight="1">
      <c r="B54" s="36" t="s">
        <v>290</v>
      </c>
      <c r="C54" s="69">
        <v>7</v>
      </c>
      <c r="D54" s="70">
        <v>2</v>
      </c>
      <c r="E54" s="70">
        <v>5</v>
      </c>
      <c r="F54" s="71">
        <v>3.3816425120772946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0.48309178743961351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0.48309178743961351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0.96618357487922701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0</v>
      </c>
      <c r="E59" s="78">
        <v>3</v>
      </c>
      <c r="F59" s="79">
        <v>1.4492753623188406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10</v>
      </c>
      <c r="D60" s="70">
        <v>6</v>
      </c>
      <c r="E60" s="70">
        <v>4</v>
      </c>
      <c r="F60" s="71">
        <v>4.8309178743961354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0.48309178743961351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5</v>
      </c>
      <c r="D63" s="74">
        <v>2</v>
      </c>
      <c r="E63" s="74">
        <v>3</v>
      </c>
      <c r="F63" s="75">
        <v>2.4154589371980677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3</v>
      </c>
      <c r="E65" s="78">
        <v>1</v>
      </c>
      <c r="F65" s="79">
        <v>1.932367149758454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29</v>
      </c>
      <c r="D66" s="70">
        <v>15</v>
      </c>
      <c r="E66" s="70">
        <v>14</v>
      </c>
      <c r="F66" s="71">
        <v>14.009661835748794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0.96618357487922701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2</v>
      </c>
      <c r="E68" s="74">
        <v>7</v>
      </c>
      <c r="F68" s="75">
        <v>4.3478260869565215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3</v>
      </c>
      <c r="E69" s="74">
        <v>2</v>
      </c>
      <c r="F69" s="75">
        <v>2.4154589371980677</v>
      </c>
      <c r="G69" s="65"/>
      <c r="H69" s="48" t="s">
        <v>320</v>
      </c>
      <c r="I69" s="81">
        <v>9</v>
      </c>
      <c r="J69" s="81">
        <v>5</v>
      </c>
      <c r="K69" s="81">
        <v>4</v>
      </c>
      <c r="L69" s="65"/>
    </row>
    <row r="70" spans="2:12" ht="13.15" customHeight="1">
      <c r="B70" s="40" t="s">
        <v>321</v>
      </c>
      <c r="C70" s="73">
        <v>8</v>
      </c>
      <c r="D70" s="74">
        <v>7</v>
      </c>
      <c r="E70" s="74">
        <v>1</v>
      </c>
      <c r="F70" s="75">
        <v>3.8647342995169081</v>
      </c>
      <c r="G70" s="65"/>
      <c r="H70" s="48" t="s">
        <v>322</v>
      </c>
      <c r="I70" s="81">
        <v>137</v>
      </c>
      <c r="J70" s="81">
        <v>71</v>
      </c>
      <c r="K70" s="81">
        <v>66</v>
      </c>
      <c r="L70" s="65"/>
    </row>
    <row r="71" spans="2:12" ht="13.15" customHeight="1">
      <c r="B71" s="44" t="s">
        <v>323</v>
      </c>
      <c r="C71" s="77">
        <v>5</v>
      </c>
      <c r="D71" s="78">
        <v>2</v>
      </c>
      <c r="E71" s="78">
        <v>3</v>
      </c>
      <c r="F71" s="79">
        <v>2.4154589371980677</v>
      </c>
      <c r="G71" s="65"/>
      <c r="H71" s="48" t="s">
        <v>324</v>
      </c>
      <c r="I71" s="81">
        <v>61</v>
      </c>
      <c r="J71" s="81">
        <v>25</v>
      </c>
      <c r="K71" s="81">
        <v>36</v>
      </c>
      <c r="L71" s="65"/>
    </row>
    <row r="72" spans="2:12" ht="13.15" customHeight="1">
      <c r="B72" s="36" t="s">
        <v>325</v>
      </c>
      <c r="C72" s="69">
        <v>21</v>
      </c>
      <c r="D72" s="70">
        <v>10</v>
      </c>
      <c r="E72" s="70">
        <v>11</v>
      </c>
      <c r="F72" s="71">
        <v>10.144927536231885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1</v>
      </c>
      <c r="E73" s="74">
        <v>3</v>
      </c>
      <c r="F73" s="75">
        <v>1.932367149758454</v>
      </c>
      <c r="G73" s="65"/>
      <c r="H73" s="48" t="s">
        <v>320</v>
      </c>
      <c r="I73" s="82">
        <v>4.3478260869565215</v>
      </c>
      <c r="J73" s="82">
        <v>4.9504950495049505</v>
      </c>
      <c r="K73" s="82">
        <v>3.7735849056603774</v>
      </c>
      <c r="L73" s="65"/>
    </row>
    <row r="74" spans="2:12" ht="13.15" customHeight="1">
      <c r="B74" s="40" t="s">
        <v>328</v>
      </c>
      <c r="C74" s="73">
        <v>11</v>
      </c>
      <c r="D74" s="74">
        <v>5</v>
      </c>
      <c r="E74" s="74">
        <v>6</v>
      </c>
      <c r="F74" s="75">
        <v>5.3140096618357484</v>
      </c>
      <c r="G74" s="65"/>
      <c r="H74" s="83" t="s">
        <v>322</v>
      </c>
      <c r="I74" s="82">
        <v>66.183574879227052</v>
      </c>
      <c r="J74" s="82">
        <v>70.297029702970292</v>
      </c>
      <c r="K74" s="82">
        <v>62.264150943396224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0.48309178743961351</v>
      </c>
      <c r="G75" s="65"/>
      <c r="H75" s="48" t="s">
        <v>324</v>
      </c>
      <c r="I75" s="82">
        <v>29.468599033816425</v>
      </c>
      <c r="J75" s="82">
        <v>24.752475247524753</v>
      </c>
      <c r="K75" s="82">
        <v>33.962264150943398</v>
      </c>
      <c r="L75" s="65"/>
    </row>
    <row r="76" spans="2:12" ht="13.15" customHeight="1">
      <c r="B76" s="40" t="s">
        <v>330</v>
      </c>
      <c r="C76" s="73">
        <v>3</v>
      </c>
      <c r="D76" s="74">
        <v>2</v>
      </c>
      <c r="E76" s="74">
        <v>1</v>
      </c>
      <c r="F76" s="75">
        <v>1.4492753623188406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2</v>
      </c>
      <c r="E77" s="85">
        <v>0</v>
      </c>
      <c r="F77" s="86">
        <v>0.96618357487922701</v>
      </c>
      <c r="G77" s="65"/>
      <c r="H77" s="48" t="s">
        <v>332</v>
      </c>
      <c r="I77" s="82">
        <v>51.3</v>
      </c>
      <c r="J77" s="82">
        <v>49.4</v>
      </c>
      <c r="K77" s="82">
        <v>53.1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410" priority="1">
      <formula>$L$3="秘匿有り"</formula>
    </cfRule>
  </conditionalFormatting>
  <conditionalFormatting sqref="F5:F77">
    <cfRule type="cellIs" dxfId="409" priority="2" operator="equal">
      <formula>0</formula>
    </cfRule>
  </conditionalFormatting>
  <conditionalFormatting sqref="L6:L66">
    <cfRule type="cellIs" dxfId="408" priority="3" operator="equal">
      <formula>0</formula>
    </cfRule>
  </conditionalFormatting>
  <hyperlinks>
    <hyperlink ref="L1" location="目次!A1" display="目次へ戻る" xr:uid="{0630D4C6-0425-49ED-AECD-FDDAABB133D4}"/>
  </hyperlinks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328EF-4583-4001-BA6E-BD96A2235BC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1949</v>
      </c>
      <c r="D5" s="66">
        <v>957</v>
      </c>
      <c r="E5" s="66">
        <v>992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32</v>
      </c>
      <c r="D6" s="70">
        <v>14</v>
      </c>
      <c r="E6" s="70">
        <v>18</v>
      </c>
      <c r="F6" s="71">
        <v>1.6418676244227808</v>
      </c>
      <c r="G6" s="65"/>
      <c r="H6" s="36" t="s">
        <v>195</v>
      </c>
      <c r="I6" s="69">
        <v>132</v>
      </c>
      <c r="J6" s="70">
        <v>69</v>
      </c>
      <c r="K6" s="70">
        <v>63</v>
      </c>
      <c r="L6" s="72">
        <v>6.7727039507439715</v>
      </c>
    </row>
    <row r="7" spans="2:12" ht="13.15" customHeight="1">
      <c r="B7" s="40" t="s">
        <v>196</v>
      </c>
      <c r="C7" s="73">
        <v>5</v>
      </c>
      <c r="D7" s="74">
        <v>5</v>
      </c>
      <c r="E7" s="74">
        <v>0</v>
      </c>
      <c r="F7" s="75">
        <v>0.25654181631605949</v>
      </c>
      <c r="G7" s="65"/>
      <c r="H7" s="40" t="s">
        <v>197</v>
      </c>
      <c r="I7" s="73">
        <v>16</v>
      </c>
      <c r="J7" s="74">
        <v>14</v>
      </c>
      <c r="K7" s="74">
        <v>2</v>
      </c>
      <c r="L7" s="76">
        <v>0.82093381221139039</v>
      </c>
    </row>
    <row r="8" spans="2:12" ht="13.15" customHeight="1">
      <c r="B8" s="40" t="s">
        <v>198</v>
      </c>
      <c r="C8" s="73">
        <v>4</v>
      </c>
      <c r="D8" s="74">
        <v>0</v>
      </c>
      <c r="E8" s="74">
        <v>4</v>
      </c>
      <c r="F8" s="75">
        <v>0.2052334530528476</v>
      </c>
      <c r="G8" s="65"/>
      <c r="H8" s="40" t="s">
        <v>199</v>
      </c>
      <c r="I8" s="73">
        <v>26</v>
      </c>
      <c r="J8" s="74">
        <v>11</v>
      </c>
      <c r="K8" s="74">
        <v>15</v>
      </c>
      <c r="L8" s="76">
        <v>1.3340174448435094</v>
      </c>
    </row>
    <row r="9" spans="2:12" ht="13.15" customHeight="1">
      <c r="B9" s="40" t="s">
        <v>200</v>
      </c>
      <c r="C9" s="73">
        <v>9</v>
      </c>
      <c r="D9" s="74">
        <v>3</v>
      </c>
      <c r="E9" s="74">
        <v>6</v>
      </c>
      <c r="F9" s="75">
        <v>0.46177526936890717</v>
      </c>
      <c r="G9" s="65"/>
      <c r="H9" s="40" t="s">
        <v>201</v>
      </c>
      <c r="I9" s="73">
        <v>30</v>
      </c>
      <c r="J9" s="74">
        <v>12</v>
      </c>
      <c r="K9" s="74">
        <v>18</v>
      </c>
      <c r="L9" s="76">
        <v>1.5392508978963571</v>
      </c>
    </row>
    <row r="10" spans="2:12" ht="13.15" customHeight="1">
      <c r="B10" s="40" t="s">
        <v>202</v>
      </c>
      <c r="C10" s="73">
        <v>6</v>
      </c>
      <c r="D10" s="74">
        <v>2</v>
      </c>
      <c r="E10" s="74">
        <v>4</v>
      </c>
      <c r="F10" s="75">
        <v>0.30785017957927141</v>
      </c>
      <c r="G10" s="65"/>
      <c r="H10" s="40" t="s">
        <v>203</v>
      </c>
      <c r="I10" s="73">
        <v>32</v>
      </c>
      <c r="J10" s="74">
        <v>18</v>
      </c>
      <c r="K10" s="74">
        <v>14</v>
      </c>
      <c r="L10" s="76">
        <v>1.6418676244227808</v>
      </c>
    </row>
    <row r="11" spans="2:12" ht="13.15" customHeight="1">
      <c r="B11" s="44" t="s">
        <v>204</v>
      </c>
      <c r="C11" s="77">
        <v>8</v>
      </c>
      <c r="D11" s="78">
        <v>4</v>
      </c>
      <c r="E11" s="78">
        <v>4</v>
      </c>
      <c r="F11" s="79">
        <v>0.4104669061056952</v>
      </c>
      <c r="G11" s="65"/>
      <c r="H11" s="44" t="s">
        <v>205</v>
      </c>
      <c r="I11" s="77">
        <v>28</v>
      </c>
      <c r="J11" s="78">
        <v>14</v>
      </c>
      <c r="K11" s="78">
        <v>14</v>
      </c>
      <c r="L11" s="80">
        <v>1.4366341713699333</v>
      </c>
    </row>
    <row r="12" spans="2:12" ht="13.15" customHeight="1">
      <c r="B12" s="36" t="s">
        <v>206</v>
      </c>
      <c r="C12" s="69">
        <v>48</v>
      </c>
      <c r="D12" s="70">
        <v>28</v>
      </c>
      <c r="E12" s="70">
        <v>20</v>
      </c>
      <c r="F12" s="71">
        <v>2.4628014366341713</v>
      </c>
      <c r="G12" s="65"/>
      <c r="H12" s="36" t="s">
        <v>207</v>
      </c>
      <c r="I12" s="69">
        <v>125</v>
      </c>
      <c r="J12" s="70">
        <v>51</v>
      </c>
      <c r="K12" s="70">
        <v>74</v>
      </c>
      <c r="L12" s="72">
        <v>6.4135454079014869</v>
      </c>
    </row>
    <row r="13" spans="2:12" ht="13.15" customHeight="1">
      <c r="B13" s="40" t="s">
        <v>208</v>
      </c>
      <c r="C13" s="73">
        <v>11</v>
      </c>
      <c r="D13" s="74">
        <v>7</v>
      </c>
      <c r="E13" s="74">
        <v>4</v>
      </c>
      <c r="F13" s="75">
        <v>0.56439199589533084</v>
      </c>
      <c r="G13" s="65"/>
      <c r="H13" s="40" t="s">
        <v>209</v>
      </c>
      <c r="I13" s="73">
        <v>23</v>
      </c>
      <c r="J13" s="74">
        <v>10</v>
      </c>
      <c r="K13" s="74">
        <v>13</v>
      </c>
      <c r="L13" s="76">
        <v>1.1800923550538738</v>
      </c>
    </row>
    <row r="14" spans="2:12" ht="13.15" customHeight="1">
      <c r="B14" s="40" t="s">
        <v>210</v>
      </c>
      <c r="C14" s="73">
        <v>7</v>
      </c>
      <c r="D14" s="74">
        <v>6</v>
      </c>
      <c r="E14" s="74">
        <v>1</v>
      </c>
      <c r="F14" s="75">
        <v>0.35915854284248333</v>
      </c>
      <c r="G14" s="65"/>
      <c r="H14" s="40" t="s">
        <v>211</v>
      </c>
      <c r="I14" s="73">
        <v>22</v>
      </c>
      <c r="J14" s="74">
        <v>7</v>
      </c>
      <c r="K14" s="74">
        <v>15</v>
      </c>
      <c r="L14" s="76">
        <v>1.1287839917906617</v>
      </c>
    </row>
    <row r="15" spans="2:12" ht="13.15" customHeight="1">
      <c r="B15" s="40" t="s">
        <v>212</v>
      </c>
      <c r="C15" s="73">
        <v>9</v>
      </c>
      <c r="D15" s="74">
        <v>3</v>
      </c>
      <c r="E15" s="74">
        <v>6</v>
      </c>
      <c r="F15" s="75">
        <v>0.46177526936890717</v>
      </c>
      <c r="G15" s="65"/>
      <c r="H15" s="40" t="s">
        <v>213</v>
      </c>
      <c r="I15" s="73">
        <v>23</v>
      </c>
      <c r="J15" s="74">
        <v>13</v>
      </c>
      <c r="K15" s="74">
        <v>10</v>
      </c>
      <c r="L15" s="76">
        <v>1.1800923550538738</v>
      </c>
    </row>
    <row r="16" spans="2:12" ht="13.15" customHeight="1">
      <c r="B16" s="40" t="s">
        <v>214</v>
      </c>
      <c r="C16" s="73">
        <v>9</v>
      </c>
      <c r="D16" s="74">
        <v>5</v>
      </c>
      <c r="E16" s="74">
        <v>4</v>
      </c>
      <c r="F16" s="75">
        <v>0.46177526936890717</v>
      </c>
      <c r="G16" s="65"/>
      <c r="H16" s="40" t="s">
        <v>215</v>
      </c>
      <c r="I16" s="73">
        <v>33</v>
      </c>
      <c r="J16" s="74">
        <v>12</v>
      </c>
      <c r="K16" s="74">
        <v>21</v>
      </c>
      <c r="L16" s="76">
        <v>1.6931759876859929</v>
      </c>
    </row>
    <row r="17" spans="2:12" ht="13.15" customHeight="1">
      <c r="B17" s="44" t="s">
        <v>216</v>
      </c>
      <c r="C17" s="77">
        <v>12</v>
      </c>
      <c r="D17" s="78">
        <v>7</v>
      </c>
      <c r="E17" s="78">
        <v>5</v>
      </c>
      <c r="F17" s="79">
        <v>0.61570035915854282</v>
      </c>
      <c r="G17" s="65"/>
      <c r="H17" s="44" t="s">
        <v>217</v>
      </c>
      <c r="I17" s="77">
        <v>24</v>
      </c>
      <c r="J17" s="78">
        <v>9</v>
      </c>
      <c r="K17" s="78">
        <v>15</v>
      </c>
      <c r="L17" s="80">
        <v>1.2314007183170856</v>
      </c>
    </row>
    <row r="18" spans="2:12" ht="13.15" customHeight="1">
      <c r="B18" s="36" t="s">
        <v>218</v>
      </c>
      <c r="C18" s="69">
        <v>59</v>
      </c>
      <c r="D18" s="70">
        <v>30</v>
      </c>
      <c r="E18" s="70">
        <v>29</v>
      </c>
      <c r="F18" s="71">
        <v>3.0271934325295025</v>
      </c>
      <c r="G18" s="65"/>
      <c r="H18" s="36" t="s">
        <v>219</v>
      </c>
      <c r="I18" s="69">
        <v>164</v>
      </c>
      <c r="J18" s="70">
        <v>74</v>
      </c>
      <c r="K18" s="70">
        <v>90</v>
      </c>
      <c r="L18" s="72">
        <v>8.414571575166752</v>
      </c>
    </row>
    <row r="19" spans="2:12" ht="13.15" customHeight="1">
      <c r="B19" s="40" t="s">
        <v>220</v>
      </c>
      <c r="C19" s="73">
        <v>7</v>
      </c>
      <c r="D19" s="74">
        <v>3</v>
      </c>
      <c r="E19" s="74">
        <v>4</v>
      </c>
      <c r="F19" s="75">
        <v>0.35915854284248333</v>
      </c>
      <c r="G19" s="65"/>
      <c r="H19" s="40" t="s">
        <v>221</v>
      </c>
      <c r="I19" s="73">
        <v>19</v>
      </c>
      <c r="J19" s="74">
        <v>10</v>
      </c>
      <c r="K19" s="74">
        <v>9</v>
      </c>
      <c r="L19" s="76">
        <v>0.9748589020010261</v>
      </c>
    </row>
    <row r="20" spans="2:12" ht="13.15" customHeight="1">
      <c r="B20" s="40" t="s">
        <v>222</v>
      </c>
      <c r="C20" s="73">
        <v>13</v>
      </c>
      <c r="D20" s="74">
        <v>6</v>
      </c>
      <c r="E20" s="74">
        <v>7</v>
      </c>
      <c r="F20" s="75">
        <v>0.66700872242175469</v>
      </c>
      <c r="G20" s="65"/>
      <c r="H20" s="40" t="s">
        <v>223</v>
      </c>
      <c r="I20" s="73">
        <v>40</v>
      </c>
      <c r="J20" s="74">
        <v>16</v>
      </c>
      <c r="K20" s="74">
        <v>24</v>
      </c>
      <c r="L20" s="76">
        <v>2.0523345305284759</v>
      </c>
    </row>
    <row r="21" spans="2:12" ht="13.15" customHeight="1">
      <c r="B21" s="40" t="s">
        <v>224</v>
      </c>
      <c r="C21" s="73">
        <v>13</v>
      </c>
      <c r="D21" s="74">
        <v>7</v>
      </c>
      <c r="E21" s="74">
        <v>6</v>
      </c>
      <c r="F21" s="75">
        <v>0.66700872242175469</v>
      </c>
      <c r="G21" s="65"/>
      <c r="H21" s="40" t="s">
        <v>225</v>
      </c>
      <c r="I21" s="73">
        <v>28</v>
      </c>
      <c r="J21" s="74">
        <v>10</v>
      </c>
      <c r="K21" s="74">
        <v>18</v>
      </c>
      <c r="L21" s="76">
        <v>1.4366341713699333</v>
      </c>
    </row>
    <row r="22" spans="2:12" ht="13.15" customHeight="1">
      <c r="B22" s="40" t="s">
        <v>226</v>
      </c>
      <c r="C22" s="73">
        <v>11</v>
      </c>
      <c r="D22" s="74">
        <v>6</v>
      </c>
      <c r="E22" s="74">
        <v>5</v>
      </c>
      <c r="F22" s="75">
        <v>0.56439199589533084</v>
      </c>
      <c r="G22" s="65"/>
      <c r="H22" s="40" t="s">
        <v>227</v>
      </c>
      <c r="I22" s="73">
        <v>35</v>
      </c>
      <c r="J22" s="74">
        <v>15</v>
      </c>
      <c r="K22" s="74">
        <v>20</v>
      </c>
      <c r="L22" s="76">
        <v>1.7957927142124166</v>
      </c>
    </row>
    <row r="23" spans="2:12" ht="13.15" customHeight="1">
      <c r="B23" s="44" t="s">
        <v>228</v>
      </c>
      <c r="C23" s="77">
        <v>15</v>
      </c>
      <c r="D23" s="78">
        <v>8</v>
      </c>
      <c r="E23" s="78">
        <v>7</v>
      </c>
      <c r="F23" s="79">
        <v>0.76962544894817853</v>
      </c>
      <c r="G23" s="65"/>
      <c r="H23" s="44" t="s">
        <v>229</v>
      </c>
      <c r="I23" s="77">
        <v>42</v>
      </c>
      <c r="J23" s="78">
        <v>23</v>
      </c>
      <c r="K23" s="78">
        <v>19</v>
      </c>
      <c r="L23" s="80">
        <v>2.1549512570549001</v>
      </c>
    </row>
    <row r="24" spans="2:12" ht="13.15" customHeight="1">
      <c r="B24" s="36" t="s">
        <v>230</v>
      </c>
      <c r="C24" s="69">
        <v>104</v>
      </c>
      <c r="D24" s="70">
        <v>64</v>
      </c>
      <c r="E24" s="70">
        <v>40</v>
      </c>
      <c r="F24" s="71">
        <v>5.3360697793740375</v>
      </c>
      <c r="G24" s="65"/>
      <c r="H24" s="36" t="s">
        <v>231</v>
      </c>
      <c r="I24" s="69">
        <v>182</v>
      </c>
      <c r="J24" s="70">
        <v>93</v>
      </c>
      <c r="K24" s="70">
        <v>89</v>
      </c>
      <c r="L24" s="72">
        <v>9.338122113904566</v>
      </c>
    </row>
    <row r="25" spans="2:12" ht="13.15" customHeight="1">
      <c r="B25" s="40" t="s">
        <v>232</v>
      </c>
      <c r="C25" s="73">
        <v>13</v>
      </c>
      <c r="D25" s="74">
        <v>4</v>
      </c>
      <c r="E25" s="74">
        <v>9</v>
      </c>
      <c r="F25" s="75">
        <v>0.66700872242175469</v>
      </c>
      <c r="G25" s="65"/>
      <c r="H25" s="40" t="s">
        <v>233</v>
      </c>
      <c r="I25" s="73">
        <v>36</v>
      </c>
      <c r="J25" s="74">
        <v>18</v>
      </c>
      <c r="K25" s="74">
        <v>18</v>
      </c>
      <c r="L25" s="76">
        <v>1.8471010774756287</v>
      </c>
    </row>
    <row r="26" spans="2:12" ht="13.15" customHeight="1">
      <c r="B26" s="40" t="s">
        <v>234</v>
      </c>
      <c r="C26" s="73">
        <v>9</v>
      </c>
      <c r="D26" s="74">
        <v>4</v>
      </c>
      <c r="E26" s="74">
        <v>5</v>
      </c>
      <c r="F26" s="75">
        <v>0.46177526936890717</v>
      </c>
      <c r="G26" s="65"/>
      <c r="H26" s="40" t="s">
        <v>235</v>
      </c>
      <c r="I26" s="73">
        <v>46</v>
      </c>
      <c r="J26" s="74">
        <v>21</v>
      </c>
      <c r="K26" s="74">
        <v>25</v>
      </c>
      <c r="L26" s="76">
        <v>2.3601847101077476</v>
      </c>
    </row>
    <row r="27" spans="2:12" ht="13.15" customHeight="1">
      <c r="B27" s="40" t="s">
        <v>236</v>
      </c>
      <c r="C27" s="73">
        <v>13</v>
      </c>
      <c r="D27" s="74">
        <v>5</v>
      </c>
      <c r="E27" s="74">
        <v>8</v>
      </c>
      <c r="F27" s="75">
        <v>0.66700872242175469</v>
      </c>
      <c r="G27" s="65"/>
      <c r="H27" s="40" t="s">
        <v>237</v>
      </c>
      <c r="I27" s="73">
        <v>41</v>
      </c>
      <c r="J27" s="74">
        <v>23</v>
      </c>
      <c r="K27" s="74">
        <v>18</v>
      </c>
      <c r="L27" s="76">
        <v>2.103642893791688</v>
      </c>
    </row>
    <row r="28" spans="2:12" ht="13.15" customHeight="1">
      <c r="B28" s="40" t="s">
        <v>238</v>
      </c>
      <c r="C28" s="73">
        <v>30</v>
      </c>
      <c r="D28" s="74">
        <v>21</v>
      </c>
      <c r="E28" s="74">
        <v>9</v>
      </c>
      <c r="F28" s="75">
        <v>1.5392508978963571</v>
      </c>
      <c r="G28" s="65"/>
      <c r="H28" s="40" t="s">
        <v>239</v>
      </c>
      <c r="I28" s="73">
        <v>35</v>
      </c>
      <c r="J28" s="74">
        <v>21</v>
      </c>
      <c r="K28" s="74">
        <v>14</v>
      </c>
      <c r="L28" s="76">
        <v>1.7957927142124166</v>
      </c>
    </row>
    <row r="29" spans="2:12" ht="13.15" customHeight="1">
      <c r="B29" s="44" t="s">
        <v>240</v>
      </c>
      <c r="C29" s="77">
        <v>39</v>
      </c>
      <c r="D29" s="78">
        <v>30</v>
      </c>
      <c r="E29" s="78">
        <v>9</v>
      </c>
      <c r="F29" s="79">
        <v>2.0010261672652643</v>
      </c>
      <c r="G29" s="65"/>
      <c r="H29" s="44" t="s">
        <v>241</v>
      </c>
      <c r="I29" s="77">
        <v>24</v>
      </c>
      <c r="J29" s="78">
        <v>10</v>
      </c>
      <c r="K29" s="78">
        <v>14</v>
      </c>
      <c r="L29" s="80">
        <v>1.2314007183170856</v>
      </c>
    </row>
    <row r="30" spans="2:12" ht="13.15" customHeight="1">
      <c r="B30" s="36" t="s">
        <v>242</v>
      </c>
      <c r="C30" s="69">
        <v>162</v>
      </c>
      <c r="D30" s="70">
        <v>91</v>
      </c>
      <c r="E30" s="70">
        <v>71</v>
      </c>
      <c r="F30" s="71">
        <v>8.3119548486403279</v>
      </c>
      <c r="G30" s="65"/>
      <c r="H30" s="36" t="s">
        <v>243</v>
      </c>
      <c r="I30" s="69">
        <v>106</v>
      </c>
      <c r="J30" s="70">
        <v>34</v>
      </c>
      <c r="K30" s="70">
        <v>72</v>
      </c>
      <c r="L30" s="72">
        <v>5.4386865059004617</v>
      </c>
    </row>
    <row r="31" spans="2:12" ht="13.15" customHeight="1">
      <c r="B31" s="40" t="s">
        <v>244</v>
      </c>
      <c r="C31" s="73">
        <v>34</v>
      </c>
      <c r="D31" s="74">
        <v>21</v>
      </c>
      <c r="E31" s="74">
        <v>13</v>
      </c>
      <c r="F31" s="75">
        <v>1.7444843509492047</v>
      </c>
      <c r="G31" s="65"/>
      <c r="H31" s="40" t="s">
        <v>245</v>
      </c>
      <c r="I31" s="73">
        <v>22</v>
      </c>
      <c r="J31" s="74">
        <v>6</v>
      </c>
      <c r="K31" s="74">
        <v>16</v>
      </c>
      <c r="L31" s="76">
        <v>1.1287839917906617</v>
      </c>
    </row>
    <row r="32" spans="2:12" ht="13.15" customHeight="1">
      <c r="B32" s="40" t="s">
        <v>246</v>
      </c>
      <c r="C32" s="73">
        <v>35</v>
      </c>
      <c r="D32" s="74">
        <v>19</v>
      </c>
      <c r="E32" s="74">
        <v>16</v>
      </c>
      <c r="F32" s="75">
        <v>1.7957927142124166</v>
      </c>
      <c r="G32" s="65"/>
      <c r="H32" s="40" t="s">
        <v>247</v>
      </c>
      <c r="I32" s="73">
        <v>17</v>
      </c>
      <c r="J32" s="74">
        <v>6</v>
      </c>
      <c r="K32" s="74">
        <v>11</v>
      </c>
      <c r="L32" s="76">
        <v>0.87224217547460237</v>
      </c>
    </row>
    <row r="33" spans="2:12" ht="13.15" customHeight="1">
      <c r="B33" s="40" t="s">
        <v>248</v>
      </c>
      <c r="C33" s="73">
        <v>26</v>
      </c>
      <c r="D33" s="74">
        <v>15</v>
      </c>
      <c r="E33" s="74">
        <v>11</v>
      </c>
      <c r="F33" s="75">
        <v>1.3340174448435094</v>
      </c>
      <c r="G33" s="65"/>
      <c r="H33" s="40" t="s">
        <v>249</v>
      </c>
      <c r="I33" s="73">
        <v>28</v>
      </c>
      <c r="J33" s="74">
        <v>12</v>
      </c>
      <c r="K33" s="74">
        <v>16</v>
      </c>
      <c r="L33" s="76">
        <v>1.4366341713699333</v>
      </c>
    </row>
    <row r="34" spans="2:12" ht="13.15" customHeight="1">
      <c r="B34" s="40" t="s">
        <v>250</v>
      </c>
      <c r="C34" s="73">
        <v>36</v>
      </c>
      <c r="D34" s="74">
        <v>18</v>
      </c>
      <c r="E34" s="74">
        <v>18</v>
      </c>
      <c r="F34" s="75">
        <v>1.8471010774756287</v>
      </c>
      <c r="G34" s="65"/>
      <c r="H34" s="40" t="s">
        <v>251</v>
      </c>
      <c r="I34" s="73">
        <v>20</v>
      </c>
      <c r="J34" s="74">
        <v>8</v>
      </c>
      <c r="K34" s="74">
        <v>12</v>
      </c>
      <c r="L34" s="76">
        <v>1.026167265264238</v>
      </c>
    </row>
    <row r="35" spans="2:12" ht="13.15" customHeight="1">
      <c r="B35" s="44" t="s">
        <v>252</v>
      </c>
      <c r="C35" s="77">
        <v>31</v>
      </c>
      <c r="D35" s="78">
        <v>18</v>
      </c>
      <c r="E35" s="78">
        <v>13</v>
      </c>
      <c r="F35" s="79">
        <v>1.5905592611595691</v>
      </c>
      <c r="G35" s="65"/>
      <c r="H35" s="44" t="s">
        <v>253</v>
      </c>
      <c r="I35" s="77">
        <v>19</v>
      </c>
      <c r="J35" s="78">
        <v>2</v>
      </c>
      <c r="K35" s="78">
        <v>17</v>
      </c>
      <c r="L35" s="80">
        <v>0.9748589020010261</v>
      </c>
    </row>
    <row r="36" spans="2:12" ht="13.15" customHeight="1">
      <c r="B36" s="36" t="s">
        <v>254</v>
      </c>
      <c r="C36" s="69">
        <v>97</v>
      </c>
      <c r="D36" s="70">
        <v>50</v>
      </c>
      <c r="E36" s="70">
        <v>47</v>
      </c>
      <c r="F36" s="71">
        <v>4.9769112365315546</v>
      </c>
      <c r="G36" s="65"/>
      <c r="H36" s="36" t="s">
        <v>255</v>
      </c>
      <c r="I36" s="69">
        <v>71</v>
      </c>
      <c r="J36" s="70">
        <v>30</v>
      </c>
      <c r="K36" s="70">
        <v>41</v>
      </c>
      <c r="L36" s="72">
        <v>3.6428937916880448</v>
      </c>
    </row>
    <row r="37" spans="2:12" ht="13.15" customHeight="1">
      <c r="B37" s="40" t="s">
        <v>256</v>
      </c>
      <c r="C37" s="73">
        <v>19</v>
      </c>
      <c r="D37" s="74">
        <v>10</v>
      </c>
      <c r="E37" s="74">
        <v>9</v>
      </c>
      <c r="F37" s="75">
        <v>0.9748589020010261</v>
      </c>
      <c r="G37" s="65"/>
      <c r="H37" s="40" t="s">
        <v>257</v>
      </c>
      <c r="I37" s="73">
        <v>13</v>
      </c>
      <c r="J37" s="74">
        <v>5</v>
      </c>
      <c r="K37" s="74">
        <v>8</v>
      </c>
      <c r="L37" s="76">
        <v>0.66700872242175469</v>
      </c>
    </row>
    <row r="38" spans="2:12" ht="13.15" customHeight="1">
      <c r="B38" s="40" t="s">
        <v>258</v>
      </c>
      <c r="C38" s="73">
        <v>17</v>
      </c>
      <c r="D38" s="74">
        <v>8</v>
      </c>
      <c r="E38" s="74">
        <v>9</v>
      </c>
      <c r="F38" s="75">
        <v>0.87224217547460237</v>
      </c>
      <c r="G38" s="65"/>
      <c r="H38" s="40" t="s">
        <v>259</v>
      </c>
      <c r="I38" s="73">
        <v>17</v>
      </c>
      <c r="J38" s="74">
        <v>9</v>
      </c>
      <c r="K38" s="74">
        <v>8</v>
      </c>
      <c r="L38" s="76">
        <v>0.87224217547460237</v>
      </c>
    </row>
    <row r="39" spans="2:12" ht="13.15" customHeight="1">
      <c r="B39" s="40" t="s">
        <v>260</v>
      </c>
      <c r="C39" s="73">
        <v>19</v>
      </c>
      <c r="D39" s="74">
        <v>15</v>
      </c>
      <c r="E39" s="74">
        <v>4</v>
      </c>
      <c r="F39" s="75">
        <v>0.9748589020010261</v>
      </c>
      <c r="G39" s="65"/>
      <c r="H39" s="40" t="s">
        <v>261</v>
      </c>
      <c r="I39" s="73">
        <v>15</v>
      </c>
      <c r="J39" s="74">
        <v>9</v>
      </c>
      <c r="K39" s="74">
        <v>6</v>
      </c>
      <c r="L39" s="76">
        <v>0.76962544894817853</v>
      </c>
    </row>
    <row r="40" spans="2:12" ht="13.15" customHeight="1">
      <c r="B40" s="40" t="s">
        <v>262</v>
      </c>
      <c r="C40" s="73">
        <v>21</v>
      </c>
      <c r="D40" s="74">
        <v>9</v>
      </c>
      <c r="E40" s="74">
        <v>12</v>
      </c>
      <c r="F40" s="75">
        <v>1.07747562852745</v>
      </c>
      <c r="G40" s="65"/>
      <c r="H40" s="40" t="s">
        <v>263</v>
      </c>
      <c r="I40" s="73">
        <v>15</v>
      </c>
      <c r="J40" s="74">
        <v>7</v>
      </c>
      <c r="K40" s="74">
        <v>8</v>
      </c>
      <c r="L40" s="76">
        <v>0.76962544894817853</v>
      </c>
    </row>
    <row r="41" spans="2:12" ht="13.15" customHeight="1">
      <c r="B41" s="44" t="s">
        <v>264</v>
      </c>
      <c r="C41" s="77">
        <v>21</v>
      </c>
      <c r="D41" s="78">
        <v>8</v>
      </c>
      <c r="E41" s="78">
        <v>13</v>
      </c>
      <c r="F41" s="79">
        <v>1.07747562852745</v>
      </c>
      <c r="G41" s="65"/>
      <c r="H41" s="44" t="s">
        <v>265</v>
      </c>
      <c r="I41" s="77">
        <v>11</v>
      </c>
      <c r="J41" s="78">
        <v>0</v>
      </c>
      <c r="K41" s="78">
        <v>11</v>
      </c>
      <c r="L41" s="80">
        <v>0.56439199589533084</v>
      </c>
    </row>
    <row r="42" spans="2:12" ht="13.15" customHeight="1">
      <c r="B42" s="36" t="s">
        <v>266</v>
      </c>
      <c r="C42" s="69">
        <v>65</v>
      </c>
      <c r="D42" s="70">
        <v>40</v>
      </c>
      <c r="E42" s="70">
        <v>25</v>
      </c>
      <c r="F42" s="71">
        <v>3.3350436121087732</v>
      </c>
      <c r="G42" s="65"/>
      <c r="H42" s="36" t="s">
        <v>267</v>
      </c>
      <c r="I42" s="69">
        <v>33</v>
      </c>
      <c r="J42" s="70">
        <v>12</v>
      </c>
      <c r="K42" s="70">
        <v>21</v>
      </c>
      <c r="L42" s="72">
        <v>1.6931759876859929</v>
      </c>
    </row>
    <row r="43" spans="2:12" ht="13.15" customHeight="1">
      <c r="B43" s="40" t="s">
        <v>268</v>
      </c>
      <c r="C43" s="73">
        <v>14</v>
      </c>
      <c r="D43" s="74">
        <v>9</v>
      </c>
      <c r="E43" s="74">
        <v>5</v>
      </c>
      <c r="F43" s="75">
        <v>0.71831708568496666</v>
      </c>
      <c r="G43" s="65"/>
      <c r="H43" s="40" t="s">
        <v>269</v>
      </c>
      <c r="I43" s="73">
        <v>6</v>
      </c>
      <c r="J43" s="74">
        <v>1</v>
      </c>
      <c r="K43" s="74">
        <v>5</v>
      </c>
      <c r="L43" s="76">
        <v>0.30785017957927141</v>
      </c>
    </row>
    <row r="44" spans="2:12" ht="13.15" customHeight="1">
      <c r="B44" s="40" t="s">
        <v>270</v>
      </c>
      <c r="C44" s="73">
        <v>9</v>
      </c>
      <c r="D44" s="74">
        <v>5</v>
      </c>
      <c r="E44" s="74">
        <v>4</v>
      </c>
      <c r="F44" s="75">
        <v>0.46177526936890717</v>
      </c>
      <c r="G44" s="65"/>
      <c r="H44" s="40" t="s">
        <v>271</v>
      </c>
      <c r="I44" s="73">
        <v>7</v>
      </c>
      <c r="J44" s="74">
        <v>3</v>
      </c>
      <c r="K44" s="74">
        <v>4</v>
      </c>
      <c r="L44" s="76">
        <v>0.35915854284248333</v>
      </c>
    </row>
    <row r="45" spans="2:12" ht="13.15" customHeight="1">
      <c r="B45" s="40" t="s">
        <v>272</v>
      </c>
      <c r="C45" s="73">
        <v>13</v>
      </c>
      <c r="D45" s="74">
        <v>7</v>
      </c>
      <c r="E45" s="74">
        <v>6</v>
      </c>
      <c r="F45" s="75">
        <v>0.66700872242175469</v>
      </c>
      <c r="G45" s="65"/>
      <c r="H45" s="40" t="s">
        <v>273</v>
      </c>
      <c r="I45" s="73">
        <v>5</v>
      </c>
      <c r="J45" s="74">
        <v>2</v>
      </c>
      <c r="K45" s="74">
        <v>3</v>
      </c>
      <c r="L45" s="76">
        <v>0.25654181631605949</v>
      </c>
    </row>
    <row r="46" spans="2:12" ht="13.15" customHeight="1">
      <c r="B46" s="40" t="s">
        <v>274</v>
      </c>
      <c r="C46" s="73">
        <v>11</v>
      </c>
      <c r="D46" s="74">
        <v>7</v>
      </c>
      <c r="E46" s="74">
        <v>4</v>
      </c>
      <c r="F46" s="75">
        <v>0.56439199589533084</v>
      </c>
      <c r="G46" s="65"/>
      <c r="H46" s="40" t="s">
        <v>275</v>
      </c>
      <c r="I46" s="73">
        <v>10</v>
      </c>
      <c r="J46" s="74">
        <v>3</v>
      </c>
      <c r="K46" s="74">
        <v>7</v>
      </c>
      <c r="L46" s="76">
        <v>0.51308363263211898</v>
      </c>
    </row>
    <row r="47" spans="2:12" ht="13.15" customHeight="1">
      <c r="B47" s="44" t="s">
        <v>276</v>
      </c>
      <c r="C47" s="77">
        <v>18</v>
      </c>
      <c r="D47" s="78">
        <v>12</v>
      </c>
      <c r="E47" s="78">
        <v>6</v>
      </c>
      <c r="F47" s="79">
        <v>0.92355053873781434</v>
      </c>
      <c r="G47" s="65"/>
      <c r="H47" s="44" t="s">
        <v>277</v>
      </c>
      <c r="I47" s="77">
        <v>5</v>
      </c>
      <c r="J47" s="78">
        <v>3</v>
      </c>
      <c r="K47" s="78">
        <v>2</v>
      </c>
      <c r="L47" s="80">
        <v>0.25654181631605949</v>
      </c>
    </row>
    <row r="48" spans="2:12" ht="13.15" customHeight="1">
      <c r="B48" s="36" t="s">
        <v>278</v>
      </c>
      <c r="C48" s="69">
        <v>88</v>
      </c>
      <c r="D48" s="70">
        <v>42</v>
      </c>
      <c r="E48" s="70">
        <v>46</v>
      </c>
      <c r="F48" s="71">
        <v>4.5151359671626468</v>
      </c>
      <c r="G48" s="65"/>
      <c r="H48" s="36" t="s">
        <v>279</v>
      </c>
      <c r="I48" s="69">
        <v>14</v>
      </c>
      <c r="J48" s="70">
        <v>2</v>
      </c>
      <c r="K48" s="70">
        <v>12</v>
      </c>
      <c r="L48" s="72">
        <v>0.71831708568496666</v>
      </c>
    </row>
    <row r="49" spans="2:12" ht="13.15" customHeight="1">
      <c r="B49" s="40" t="s">
        <v>280</v>
      </c>
      <c r="C49" s="73">
        <v>19</v>
      </c>
      <c r="D49" s="74">
        <v>10</v>
      </c>
      <c r="E49" s="74">
        <v>9</v>
      </c>
      <c r="F49" s="75">
        <v>0.9748589020010261</v>
      </c>
      <c r="G49" s="65"/>
      <c r="H49" s="40" t="s">
        <v>281</v>
      </c>
      <c r="I49" s="73">
        <v>4</v>
      </c>
      <c r="J49" s="74">
        <v>1</v>
      </c>
      <c r="K49" s="74">
        <v>3</v>
      </c>
      <c r="L49" s="76">
        <v>0.2052334530528476</v>
      </c>
    </row>
    <row r="50" spans="2:12" ht="13.15" customHeight="1">
      <c r="B50" s="40" t="s">
        <v>282</v>
      </c>
      <c r="C50" s="73">
        <v>19</v>
      </c>
      <c r="D50" s="74">
        <v>12</v>
      </c>
      <c r="E50" s="74">
        <v>7</v>
      </c>
      <c r="F50" s="75">
        <v>0.9748589020010261</v>
      </c>
      <c r="G50" s="65"/>
      <c r="H50" s="40" t="s">
        <v>283</v>
      </c>
      <c r="I50" s="73">
        <v>3</v>
      </c>
      <c r="J50" s="74">
        <v>1</v>
      </c>
      <c r="K50" s="74">
        <v>2</v>
      </c>
      <c r="L50" s="76">
        <v>0.15392508978963571</v>
      </c>
    </row>
    <row r="51" spans="2:12" ht="13.15" customHeight="1">
      <c r="B51" s="40" t="s">
        <v>284</v>
      </c>
      <c r="C51" s="73">
        <v>15</v>
      </c>
      <c r="D51" s="74">
        <v>7</v>
      </c>
      <c r="E51" s="74">
        <v>8</v>
      </c>
      <c r="F51" s="75">
        <v>0.76962544894817853</v>
      </c>
      <c r="G51" s="65"/>
      <c r="H51" s="40" t="s">
        <v>285</v>
      </c>
      <c r="I51" s="73">
        <v>4</v>
      </c>
      <c r="J51" s="74">
        <v>0</v>
      </c>
      <c r="K51" s="74">
        <v>4</v>
      </c>
      <c r="L51" s="76">
        <v>0.2052334530528476</v>
      </c>
    </row>
    <row r="52" spans="2:12" ht="13.15" customHeight="1">
      <c r="B52" s="40" t="s">
        <v>286</v>
      </c>
      <c r="C52" s="73">
        <v>20</v>
      </c>
      <c r="D52" s="74">
        <v>5</v>
      </c>
      <c r="E52" s="74">
        <v>15</v>
      </c>
      <c r="F52" s="75">
        <v>1.026167265264238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5.1308363263211899E-2</v>
      </c>
    </row>
    <row r="53" spans="2:12" ht="13.15" customHeight="1">
      <c r="B53" s="44" t="s">
        <v>288</v>
      </c>
      <c r="C53" s="77">
        <v>15</v>
      </c>
      <c r="D53" s="78">
        <v>8</v>
      </c>
      <c r="E53" s="78">
        <v>7</v>
      </c>
      <c r="F53" s="79">
        <v>0.76962544894817853</v>
      </c>
      <c r="G53" s="65"/>
      <c r="H53" s="44" t="s">
        <v>289</v>
      </c>
      <c r="I53" s="77">
        <v>2</v>
      </c>
      <c r="J53" s="78">
        <v>0</v>
      </c>
      <c r="K53" s="78">
        <v>2</v>
      </c>
      <c r="L53" s="80">
        <v>0.1026167265264238</v>
      </c>
    </row>
    <row r="54" spans="2:12" ht="13.15" customHeight="1">
      <c r="B54" s="36" t="s">
        <v>290</v>
      </c>
      <c r="C54" s="69">
        <v>107</v>
      </c>
      <c r="D54" s="70">
        <v>51</v>
      </c>
      <c r="E54" s="70">
        <v>56</v>
      </c>
      <c r="F54" s="71">
        <v>5.4899948691636737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5.1308363263211899E-2</v>
      </c>
    </row>
    <row r="55" spans="2:12" ht="13.15" customHeight="1">
      <c r="B55" s="40" t="s">
        <v>292</v>
      </c>
      <c r="C55" s="73">
        <v>15</v>
      </c>
      <c r="D55" s="74">
        <v>5</v>
      </c>
      <c r="E55" s="74">
        <v>10</v>
      </c>
      <c r="F55" s="75">
        <v>0.76962544894817853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24</v>
      </c>
      <c r="D56" s="74">
        <v>12</v>
      </c>
      <c r="E56" s="74">
        <v>12</v>
      </c>
      <c r="F56" s="75">
        <v>1.2314007183170856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22</v>
      </c>
      <c r="D57" s="74">
        <v>11</v>
      </c>
      <c r="E57" s="74">
        <v>11</v>
      </c>
      <c r="F57" s="75">
        <v>1.1287839917906617</v>
      </c>
      <c r="G57" s="65"/>
      <c r="H57" s="40" t="s">
        <v>297</v>
      </c>
      <c r="I57" s="73">
        <v>1</v>
      </c>
      <c r="J57" s="74">
        <v>0</v>
      </c>
      <c r="K57" s="74">
        <v>1</v>
      </c>
      <c r="L57" s="76">
        <v>5.1308363263211899E-2</v>
      </c>
    </row>
    <row r="58" spans="2:12" ht="13.15" customHeight="1">
      <c r="B58" s="40" t="s">
        <v>298</v>
      </c>
      <c r="C58" s="73">
        <v>28</v>
      </c>
      <c r="D58" s="74">
        <v>12</v>
      </c>
      <c r="E58" s="74">
        <v>16</v>
      </c>
      <c r="F58" s="75">
        <v>1.4366341713699333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18</v>
      </c>
      <c r="D59" s="78">
        <v>11</v>
      </c>
      <c r="E59" s="78">
        <v>7</v>
      </c>
      <c r="F59" s="79">
        <v>0.92355053873781434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99</v>
      </c>
      <c r="D60" s="70">
        <v>48</v>
      </c>
      <c r="E60" s="70">
        <v>51</v>
      </c>
      <c r="F60" s="71">
        <v>5.0795279630579779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17</v>
      </c>
      <c r="D61" s="74">
        <v>10</v>
      </c>
      <c r="E61" s="74">
        <v>7</v>
      </c>
      <c r="F61" s="75">
        <v>0.87224217547460237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13</v>
      </c>
      <c r="D62" s="74">
        <v>6</v>
      </c>
      <c r="E62" s="74">
        <v>7</v>
      </c>
      <c r="F62" s="75">
        <v>0.66700872242175469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22</v>
      </c>
      <c r="D63" s="74">
        <v>10</v>
      </c>
      <c r="E63" s="74">
        <v>12</v>
      </c>
      <c r="F63" s="75">
        <v>1.1287839917906617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16</v>
      </c>
      <c r="D64" s="74">
        <v>8</v>
      </c>
      <c r="E64" s="74">
        <v>8</v>
      </c>
      <c r="F64" s="75">
        <v>0.82093381221139039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31</v>
      </c>
      <c r="D65" s="78">
        <v>14</v>
      </c>
      <c r="E65" s="78">
        <v>17</v>
      </c>
      <c r="F65" s="79">
        <v>1.5905592611595691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119</v>
      </c>
      <c r="D66" s="70">
        <v>65</v>
      </c>
      <c r="E66" s="70">
        <v>54</v>
      </c>
      <c r="F66" s="71">
        <v>6.105695228322217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30</v>
      </c>
      <c r="D67" s="74">
        <v>18</v>
      </c>
      <c r="E67" s="74">
        <v>12</v>
      </c>
      <c r="F67" s="75">
        <v>1.5392508978963571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20</v>
      </c>
      <c r="D68" s="74">
        <v>9</v>
      </c>
      <c r="E68" s="74">
        <v>11</v>
      </c>
      <c r="F68" s="75">
        <v>1.026167265264238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30</v>
      </c>
      <c r="D69" s="74">
        <v>16</v>
      </c>
      <c r="E69" s="74">
        <v>14</v>
      </c>
      <c r="F69" s="75">
        <v>1.5392508978963571</v>
      </c>
      <c r="G69" s="65"/>
      <c r="H69" s="48" t="s">
        <v>320</v>
      </c>
      <c r="I69" s="81">
        <v>139</v>
      </c>
      <c r="J69" s="81">
        <v>72</v>
      </c>
      <c r="K69" s="81">
        <v>67</v>
      </c>
      <c r="L69" s="65"/>
    </row>
    <row r="70" spans="2:12" ht="13.15" customHeight="1">
      <c r="B70" s="40" t="s">
        <v>321</v>
      </c>
      <c r="C70" s="73">
        <v>20</v>
      </c>
      <c r="D70" s="74">
        <v>9</v>
      </c>
      <c r="E70" s="74">
        <v>11</v>
      </c>
      <c r="F70" s="75">
        <v>1.026167265264238</v>
      </c>
      <c r="G70" s="65"/>
      <c r="H70" s="48" t="s">
        <v>322</v>
      </c>
      <c r="I70" s="81">
        <v>1114</v>
      </c>
      <c r="J70" s="81">
        <v>589</v>
      </c>
      <c r="K70" s="81">
        <v>525</v>
      </c>
      <c r="L70" s="65"/>
    </row>
    <row r="71" spans="2:12" ht="13.15" customHeight="1">
      <c r="B71" s="44" t="s">
        <v>323</v>
      </c>
      <c r="C71" s="77">
        <v>19</v>
      </c>
      <c r="D71" s="78">
        <v>13</v>
      </c>
      <c r="E71" s="78">
        <v>6</v>
      </c>
      <c r="F71" s="79">
        <v>0.9748589020010261</v>
      </c>
      <c r="G71" s="65"/>
      <c r="H71" s="48" t="s">
        <v>324</v>
      </c>
      <c r="I71" s="81">
        <v>696</v>
      </c>
      <c r="J71" s="81">
        <v>296</v>
      </c>
      <c r="K71" s="81">
        <v>400</v>
      </c>
      <c r="L71" s="65"/>
    </row>
    <row r="72" spans="2:12" ht="13.15" customHeight="1">
      <c r="B72" s="36" t="s">
        <v>325</v>
      </c>
      <c r="C72" s="69">
        <v>141</v>
      </c>
      <c r="D72" s="70">
        <v>69</v>
      </c>
      <c r="E72" s="70">
        <v>72</v>
      </c>
      <c r="F72" s="71">
        <v>7.2344792201128785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18</v>
      </c>
      <c r="D73" s="74">
        <v>12</v>
      </c>
      <c r="E73" s="74">
        <v>6</v>
      </c>
      <c r="F73" s="75">
        <v>0.92355053873781434</v>
      </c>
      <c r="G73" s="65"/>
      <c r="H73" s="48" t="s">
        <v>320</v>
      </c>
      <c r="I73" s="82">
        <v>7.1318624935864552</v>
      </c>
      <c r="J73" s="82">
        <v>7.523510971786834</v>
      </c>
      <c r="K73" s="82">
        <v>6.754032258064516</v>
      </c>
      <c r="L73" s="65"/>
    </row>
    <row r="74" spans="2:12" ht="13.15" customHeight="1">
      <c r="B74" s="40" t="s">
        <v>328</v>
      </c>
      <c r="C74" s="73">
        <v>33</v>
      </c>
      <c r="D74" s="74">
        <v>17</v>
      </c>
      <c r="E74" s="74">
        <v>16</v>
      </c>
      <c r="F74" s="75">
        <v>1.6931759876859929</v>
      </c>
      <c r="G74" s="65"/>
      <c r="H74" s="83" t="s">
        <v>322</v>
      </c>
      <c r="I74" s="82">
        <v>57.157516675218055</v>
      </c>
      <c r="J74" s="82">
        <v>61.546499477533956</v>
      </c>
      <c r="K74" s="82">
        <v>52.923387096774185</v>
      </c>
      <c r="L74" s="65"/>
    </row>
    <row r="75" spans="2:12" ht="13.15" customHeight="1">
      <c r="B75" s="40" t="s">
        <v>329</v>
      </c>
      <c r="C75" s="73">
        <v>36</v>
      </c>
      <c r="D75" s="74">
        <v>17</v>
      </c>
      <c r="E75" s="74">
        <v>19</v>
      </c>
      <c r="F75" s="75">
        <v>1.8471010774756287</v>
      </c>
      <c r="G75" s="65"/>
      <c r="H75" s="48" t="s">
        <v>324</v>
      </c>
      <c r="I75" s="82">
        <v>35.710620831195484</v>
      </c>
      <c r="J75" s="82">
        <v>30.929989550679203</v>
      </c>
      <c r="K75" s="82">
        <v>40.322580645161288</v>
      </c>
      <c r="L75" s="65"/>
    </row>
    <row r="76" spans="2:12" ht="13.15" customHeight="1">
      <c r="B76" s="40" t="s">
        <v>330</v>
      </c>
      <c r="C76" s="73">
        <v>31</v>
      </c>
      <c r="D76" s="74">
        <v>13</v>
      </c>
      <c r="E76" s="74">
        <v>18</v>
      </c>
      <c r="F76" s="75">
        <v>1.5905592611595691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23</v>
      </c>
      <c r="D77" s="85">
        <v>10</v>
      </c>
      <c r="E77" s="85">
        <v>13</v>
      </c>
      <c r="F77" s="86">
        <v>1.1800923550538738</v>
      </c>
      <c r="G77" s="65"/>
      <c r="H77" s="48" t="s">
        <v>332</v>
      </c>
      <c r="I77" s="82">
        <v>51.1</v>
      </c>
      <c r="J77" s="82">
        <v>48.6</v>
      </c>
      <c r="K77" s="82">
        <v>53.6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102</v>
      </c>
      <c r="J78" s="88"/>
      <c r="K78" s="88"/>
      <c r="L78" s="88"/>
    </row>
  </sheetData>
  <phoneticPr fontId="1"/>
  <conditionalFormatting sqref="C5:F77 I6:L78">
    <cfRule type="expression" dxfId="407" priority="1">
      <formula>$L$3="秘匿有り"</formula>
    </cfRule>
  </conditionalFormatting>
  <conditionalFormatting sqref="F5:F77">
    <cfRule type="cellIs" dxfId="406" priority="2" operator="equal">
      <formula>0</formula>
    </cfRule>
  </conditionalFormatting>
  <conditionalFormatting sqref="L6:L66">
    <cfRule type="cellIs" dxfId="405" priority="3" operator="equal">
      <formula>0</formula>
    </cfRule>
  </conditionalFormatting>
  <hyperlinks>
    <hyperlink ref="L1" location="目次!A1" display="目次へ戻る" xr:uid="{314F994A-8CE2-41FA-99D1-43E28CF78D9E}"/>
  </hyperlink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98868-8489-4EC8-824C-E3551049413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99</v>
      </c>
      <c r="D5" s="66">
        <v>47</v>
      </c>
      <c r="E5" s="66">
        <v>52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1.0101010101010102</v>
      </c>
      <c r="G6" s="65"/>
      <c r="H6" s="36" t="s">
        <v>195</v>
      </c>
      <c r="I6" s="69">
        <v>5</v>
      </c>
      <c r="J6" s="70">
        <v>2</v>
      </c>
      <c r="K6" s="70">
        <v>3</v>
      </c>
      <c r="L6" s="72">
        <v>5.0505050505050502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2.0202020202020203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1.0101010101010102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3</v>
      </c>
      <c r="J10" s="74">
        <v>1</v>
      </c>
      <c r="K10" s="74">
        <v>2</v>
      </c>
      <c r="L10" s="76">
        <v>3.0303030303030303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2</v>
      </c>
      <c r="J12" s="70">
        <v>1</v>
      </c>
      <c r="K12" s="70">
        <v>1</v>
      </c>
      <c r="L12" s="72">
        <v>2.0202020202020203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1.0101010101010102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1</v>
      </c>
      <c r="K17" s="78">
        <v>0</v>
      </c>
      <c r="L17" s="80">
        <v>1.0101010101010102</v>
      </c>
    </row>
    <row r="18" spans="2:12" ht="13.15" customHeight="1">
      <c r="B18" s="36" t="s">
        <v>218</v>
      </c>
      <c r="C18" s="69">
        <v>4</v>
      </c>
      <c r="D18" s="70">
        <v>1</v>
      </c>
      <c r="E18" s="70">
        <v>3</v>
      </c>
      <c r="F18" s="71">
        <v>4.0404040404040407</v>
      </c>
      <c r="G18" s="65"/>
      <c r="H18" s="36" t="s">
        <v>219</v>
      </c>
      <c r="I18" s="69">
        <v>7</v>
      </c>
      <c r="J18" s="70">
        <v>5</v>
      </c>
      <c r="K18" s="70">
        <v>2</v>
      </c>
      <c r="L18" s="72">
        <v>7.0707070707070701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1</v>
      </c>
      <c r="K19" s="74">
        <v>0</v>
      </c>
      <c r="L19" s="76">
        <v>1.0101010101010102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2.0202020202020203</v>
      </c>
    </row>
    <row r="21" spans="2:12" ht="13.15" customHeight="1">
      <c r="B21" s="40" t="s">
        <v>224</v>
      </c>
      <c r="C21" s="73">
        <v>2</v>
      </c>
      <c r="D21" s="74">
        <v>0</v>
      </c>
      <c r="E21" s="74">
        <v>2</v>
      </c>
      <c r="F21" s="75">
        <v>2.0202020202020203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1.0101010101010102</v>
      </c>
      <c r="G22" s="65"/>
      <c r="H22" s="40" t="s">
        <v>227</v>
      </c>
      <c r="I22" s="73">
        <v>3</v>
      </c>
      <c r="J22" s="74">
        <v>2</v>
      </c>
      <c r="K22" s="74">
        <v>1</v>
      </c>
      <c r="L22" s="76">
        <v>3.0303030303030303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1.0101010101010102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1.0101010101010102</v>
      </c>
    </row>
    <row r="24" spans="2:12" ht="13.15" customHeight="1">
      <c r="B24" s="36" t="s">
        <v>230</v>
      </c>
      <c r="C24" s="69">
        <v>7</v>
      </c>
      <c r="D24" s="70">
        <v>2</v>
      </c>
      <c r="E24" s="70">
        <v>5</v>
      </c>
      <c r="F24" s="71">
        <v>7.0707070707070701</v>
      </c>
      <c r="G24" s="65"/>
      <c r="H24" s="36" t="s">
        <v>231</v>
      </c>
      <c r="I24" s="69">
        <v>18</v>
      </c>
      <c r="J24" s="70">
        <v>10</v>
      </c>
      <c r="K24" s="70">
        <v>8</v>
      </c>
      <c r="L24" s="72">
        <v>18.181818181818183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1.0101010101010102</v>
      </c>
    </row>
    <row r="26" spans="2:12" ht="13.15" customHeight="1">
      <c r="B26" s="40" t="s">
        <v>234</v>
      </c>
      <c r="C26" s="73">
        <v>2</v>
      </c>
      <c r="D26" s="74">
        <v>0</v>
      </c>
      <c r="E26" s="74">
        <v>2</v>
      </c>
      <c r="F26" s="75">
        <v>2.0202020202020203</v>
      </c>
      <c r="G26" s="65"/>
      <c r="H26" s="40" t="s">
        <v>235</v>
      </c>
      <c r="I26" s="73">
        <v>4</v>
      </c>
      <c r="J26" s="74">
        <v>3</v>
      </c>
      <c r="K26" s="74">
        <v>1</v>
      </c>
      <c r="L26" s="76">
        <v>4.0404040404040407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1.0101010101010102</v>
      </c>
      <c r="G27" s="65"/>
      <c r="H27" s="40" t="s">
        <v>237</v>
      </c>
      <c r="I27" s="73">
        <v>7</v>
      </c>
      <c r="J27" s="74">
        <v>4</v>
      </c>
      <c r="K27" s="74">
        <v>3</v>
      </c>
      <c r="L27" s="76">
        <v>7.0707070707070701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2.0202020202020203</v>
      </c>
      <c r="G28" s="65"/>
      <c r="H28" s="40" t="s">
        <v>239</v>
      </c>
      <c r="I28" s="73">
        <v>3</v>
      </c>
      <c r="J28" s="74">
        <v>2</v>
      </c>
      <c r="K28" s="74">
        <v>1</v>
      </c>
      <c r="L28" s="76">
        <v>3.0303030303030303</v>
      </c>
    </row>
    <row r="29" spans="2:12" ht="13.15" customHeight="1">
      <c r="B29" s="44" t="s">
        <v>240</v>
      </c>
      <c r="C29" s="77">
        <v>2</v>
      </c>
      <c r="D29" s="78">
        <v>1</v>
      </c>
      <c r="E29" s="78">
        <v>1</v>
      </c>
      <c r="F29" s="79">
        <v>2.0202020202020203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3.0303030303030303</v>
      </c>
    </row>
    <row r="30" spans="2:12" ht="13.15" customHeight="1">
      <c r="B30" s="36" t="s">
        <v>242</v>
      </c>
      <c r="C30" s="69">
        <v>5</v>
      </c>
      <c r="D30" s="70">
        <v>3</v>
      </c>
      <c r="E30" s="70">
        <v>2</v>
      </c>
      <c r="F30" s="71">
        <v>5.0505050505050502</v>
      </c>
      <c r="G30" s="65"/>
      <c r="H30" s="36" t="s">
        <v>243</v>
      </c>
      <c r="I30" s="69">
        <v>4</v>
      </c>
      <c r="J30" s="70">
        <v>1</v>
      </c>
      <c r="K30" s="70">
        <v>3</v>
      </c>
      <c r="L30" s="72">
        <v>4.0404040404040407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2</v>
      </c>
      <c r="D32" s="74">
        <v>1</v>
      </c>
      <c r="E32" s="74">
        <v>1</v>
      </c>
      <c r="F32" s="75">
        <v>2.0202020202020203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1.0101010101010102</v>
      </c>
    </row>
    <row r="33" spans="2:12" ht="13.15" customHeight="1">
      <c r="B33" s="40" t="s">
        <v>248</v>
      </c>
      <c r="C33" s="73">
        <v>2</v>
      </c>
      <c r="D33" s="74">
        <v>2</v>
      </c>
      <c r="E33" s="74">
        <v>0</v>
      </c>
      <c r="F33" s="75">
        <v>2.0202020202020203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1.0101010101010102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1.0101010101010102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1.0101010101010102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1.0101010101010102</v>
      </c>
    </row>
    <row r="36" spans="2:12" ht="13.15" customHeight="1">
      <c r="B36" s="36" t="s">
        <v>254</v>
      </c>
      <c r="C36" s="69">
        <v>4</v>
      </c>
      <c r="D36" s="70">
        <v>2</v>
      </c>
      <c r="E36" s="70">
        <v>2</v>
      </c>
      <c r="F36" s="71">
        <v>4.0404040404040407</v>
      </c>
      <c r="G36" s="65"/>
      <c r="H36" s="36" t="s">
        <v>255</v>
      </c>
      <c r="I36" s="69">
        <v>4</v>
      </c>
      <c r="J36" s="70">
        <v>1</v>
      </c>
      <c r="K36" s="70">
        <v>3</v>
      </c>
      <c r="L36" s="72">
        <v>4.0404040404040407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1.0101010101010102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1.0101010101010102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1.0101010101010102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1.0101010101010102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1.0101010101010102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1.0101010101010102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1.0101010101010102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1.0101010101010102</v>
      </c>
    </row>
    <row r="42" spans="2:12" ht="13.15" customHeight="1">
      <c r="B42" s="36" t="s">
        <v>266</v>
      </c>
      <c r="C42" s="69">
        <v>1</v>
      </c>
      <c r="D42" s="70">
        <v>0</v>
      </c>
      <c r="E42" s="70">
        <v>1</v>
      </c>
      <c r="F42" s="71">
        <v>1.0101010101010102</v>
      </c>
      <c r="G42" s="65"/>
      <c r="H42" s="36" t="s">
        <v>267</v>
      </c>
      <c r="I42" s="69">
        <v>4</v>
      </c>
      <c r="J42" s="70">
        <v>0</v>
      </c>
      <c r="K42" s="70">
        <v>4</v>
      </c>
      <c r="L42" s="72">
        <v>4.0404040404040407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1.0101010101010102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2.0202020202020203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2.0202020202020203</v>
      </c>
    </row>
    <row r="48" spans="2:12" ht="13.15" customHeight="1">
      <c r="B48" s="36" t="s">
        <v>278</v>
      </c>
      <c r="C48" s="69">
        <v>2</v>
      </c>
      <c r="D48" s="70">
        <v>1</v>
      </c>
      <c r="E48" s="70">
        <v>1</v>
      </c>
      <c r="F48" s="71">
        <v>2.0202020202020203</v>
      </c>
      <c r="G48" s="65"/>
      <c r="H48" s="36" t="s">
        <v>279</v>
      </c>
      <c r="I48" s="69">
        <v>3</v>
      </c>
      <c r="J48" s="70">
        <v>1</v>
      </c>
      <c r="K48" s="70">
        <v>2</v>
      </c>
      <c r="L48" s="72">
        <v>3.0303030303030303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1.0101010101010102</v>
      </c>
      <c r="G50" s="65"/>
      <c r="H50" s="40" t="s">
        <v>283</v>
      </c>
      <c r="I50" s="73">
        <v>3</v>
      </c>
      <c r="J50" s="74">
        <v>1</v>
      </c>
      <c r="K50" s="74">
        <v>2</v>
      </c>
      <c r="L50" s="76">
        <v>3.0303030303030303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1.0101010101010102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2</v>
      </c>
      <c r="E54" s="70">
        <v>2</v>
      </c>
      <c r="F54" s="71">
        <v>4.0404040404040407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1.0101010101010102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1.0101010101010102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0</v>
      </c>
      <c r="E58" s="74">
        <v>1</v>
      </c>
      <c r="F58" s="75">
        <v>1.0101010101010102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1.0101010101010102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</v>
      </c>
      <c r="D60" s="70">
        <v>6</v>
      </c>
      <c r="E60" s="70">
        <v>2</v>
      </c>
      <c r="F60" s="71">
        <v>8.0808080808080813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4.0404040404040407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1.0101010101010102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1.0101010101010102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1.0101010101010102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1.0101010101010102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9</v>
      </c>
      <c r="D66" s="70">
        <v>4</v>
      </c>
      <c r="E66" s="70">
        <v>5</v>
      </c>
      <c r="F66" s="71">
        <v>9.0909090909090917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0</v>
      </c>
      <c r="E67" s="74">
        <v>2</v>
      </c>
      <c r="F67" s="75">
        <v>2.0202020202020203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1.0101010101010102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2.0202020202020203</v>
      </c>
      <c r="G69" s="65"/>
      <c r="H69" s="48" t="s">
        <v>320</v>
      </c>
      <c r="I69" s="81">
        <v>5</v>
      </c>
      <c r="J69" s="81">
        <v>2</v>
      </c>
      <c r="K69" s="81">
        <v>3</v>
      </c>
      <c r="L69" s="65"/>
    </row>
    <row r="70" spans="2:12" ht="13.15" customHeight="1">
      <c r="B70" s="40" t="s">
        <v>321</v>
      </c>
      <c r="C70" s="73">
        <v>3</v>
      </c>
      <c r="D70" s="74">
        <v>2</v>
      </c>
      <c r="E70" s="74">
        <v>1</v>
      </c>
      <c r="F70" s="75">
        <v>3.0303030303030303</v>
      </c>
      <c r="G70" s="65"/>
      <c r="H70" s="48" t="s">
        <v>322</v>
      </c>
      <c r="I70" s="81">
        <v>52</v>
      </c>
      <c r="J70" s="81">
        <v>26</v>
      </c>
      <c r="K70" s="81">
        <v>26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1.0101010101010102</v>
      </c>
      <c r="G71" s="65"/>
      <c r="H71" s="48" t="s">
        <v>324</v>
      </c>
      <c r="I71" s="81">
        <v>42</v>
      </c>
      <c r="J71" s="81">
        <v>19</v>
      </c>
      <c r="K71" s="81">
        <v>23</v>
      </c>
      <c r="L71" s="65"/>
    </row>
    <row r="72" spans="2:12" ht="13.15" customHeight="1">
      <c r="B72" s="36" t="s">
        <v>325</v>
      </c>
      <c r="C72" s="69">
        <v>7</v>
      </c>
      <c r="D72" s="70">
        <v>4</v>
      </c>
      <c r="E72" s="70">
        <v>3</v>
      </c>
      <c r="F72" s="71">
        <v>7.0707070707070701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1.0101010101010102</v>
      </c>
      <c r="G73" s="65"/>
      <c r="H73" s="48" t="s">
        <v>320</v>
      </c>
      <c r="I73" s="82">
        <v>5.0505050505050502</v>
      </c>
      <c r="J73" s="82">
        <v>4.2553191489361701</v>
      </c>
      <c r="K73" s="82">
        <v>5.7692307692307692</v>
      </c>
      <c r="L73" s="65"/>
    </row>
    <row r="74" spans="2:12" ht="13.15" customHeight="1">
      <c r="B74" s="40" t="s">
        <v>328</v>
      </c>
      <c r="C74" s="73">
        <v>4</v>
      </c>
      <c r="D74" s="74">
        <v>3</v>
      </c>
      <c r="E74" s="74">
        <v>1</v>
      </c>
      <c r="F74" s="75">
        <v>4.0404040404040407</v>
      </c>
      <c r="G74" s="65"/>
      <c r="H74" s="83" t="s">
        <v>322</v>
      </c>
      <c r="I74" s="82">
        <v>52.525252525252533</v>
      </c>
      <c r="J74" s="82">
        <v>55.319148936170215</v>
      </c>
      <c r="K74" s="82">
        <v>50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1.0101010101010102</v>
      </c>
      <c r="G75" s="65"/>
      <c r="H75" s="48" t="s">
        <v>324</v>
      </c>
      <c r="I75" s="82">
        <v>42.424242424242422</v>
      </c>
      <c r="J75" s="82">
        <v>40.425531914893611</v>
      </c>
      <c r="K75" s="82">
        <v>44.230769230769226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1.0101010101010102</v>
      </c>
      <c r="G77" s="65"/>
      <c r="H77" s="48" t="s">
        <v>332</v>
      </c>
      <c r="I77" s="82">
        <v>56.3</v>
      </c>
      <c r="J77" s="82">
        <v>55.1</v>
      </c>
      <c r="K77" s="82">
        <v>57.4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404" priority="1">
      <formula>$L$3="秘匿有り"</formula>
    </cfRule>
  </conditionalFormatting>
  <conditionalFormatting sqref="F5:F77">
    <cfRule type="cellIs" dxfId="403" priority="2" operator="equal">
      <formula>0</formula>
    </cfRule>
  </conditionalFormatting>
  <conditionalFormatting sqref="L6:L66">
    <cfRule type="cellIs" dxfId="402" priority="3" operator="equal">
      <formula>0</formula>
    </cfRule>
  </conditionalFormatting>
  <hyperlinks>
    <hyperlink ref="L1" location="目次!A1" display="目次へ戻る" xr:uid="{624E2BC7-ABCD-4E4D-8D96-2CA36379E67E}"/>
  </hyperlinks>
  <pageMargins left="0.7" right="0.7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6AFFC-F2CF-47CC-BD1F-B02AAA3102F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281</v>
      </c>
      <c r="D5" s="66">
        <v>144</v>
      </c>
      <c r="E5" s="66">
        <v>137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4</v>
      </c>
      <c r="D6" s="70">
        <v>3</v>
      </c>
      <c r="E6" s="70">
        <v>1</v>
      </c>
      <c r="F6" s="71">
        <v>1.4234875444839856</v>
      </c>
      <c r="G6" s="65"/>
      <c r="H6" s="36" t="s">
        <v>195</v>
      </c>
      <c r="I6" s="69">
        <v>14</v>
      </c>
      <c r="J6" s="70">
        <v>9</v>
      </c>
      <c r="K6" s="70">
        <v>5</v>
      </c>
      <c r="L6" s="72">
        <v>4.9822064056939501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3</v>
      </c>
      <c r="J7" s="74">
        <v>2</v>
      </c>
      <c r="K7" s="74">
        <v>1</v>
      </c>
      <c r="L7" s="76">
        <v>1.0676156583629894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7</v>
      </c>
      <c r="J8" s="74">
        <v>4</v>
      </c>
      <c r="K8" s="74">
        <v>3</v>
      </c>
      <c r="L8" s="76">
        <v>2.4911032028469751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0.35587188612099641</v>
      </c>
      <c r="G9" s="65"/>
      <c r="H9" s="40" t="s">
        <v>201</v>
      </c>
      <c r="I9" s="73">
        <v>3</v>
      </c>
      <c r="J9" s="74">
        <v>2</v>
      </c>
      <c r="K9" s="74">
        <v>1</v>
      </c>
      <c r="L9" s="76">
        <v>1.0676156583629894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0.35587188612099641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2</v>
      </c>
      <c r="D11" s="78">
        <v>2</v>
      </c>
      <c r="E11" s="78">
        <v>0</v>
      </c>
      <c r="F11" s="79">
        <v>0.71174377224199281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0.35587188612099641</v>
      </c>
    </row>
    <row r="12" spans="2:12" ht="13.15" customHeight="1">
      <c r="B12" s="36" t="s">
        <v>206</v>
      </c>
      <c r="C12" s="69">
        <v>3</v>
      </c>
      <c r="D12" s="70">
        <v>0</v>
      </c>
      <c r="E12" s="70">
        <v>3</v>
      </c>
      <c r="F12" s="71">
        <v>1.0676156583629894</v>
      </c>
      <c r="G12" s="65"/>
      <c r="H12" s="36" t="s">
        <v>207</v>
      </c>
      <c r="I12" s="69">
        <v>13</v>
      </c>
      <c r="J12" s="70">
        <v>5</v>
      </c>
      <c r="K12" s="70">
        <v>8</v>
      </c>
      <c r="L12" s="72">
        <v>4.6263345195729535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0.35587188612099641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0.35587188612099641</v>
      </c>
      <c r="G15" s="65"/>
      <c r="H15" s="40" t="s">
        <v>213</v>
      </c>
      <c r="I15" s="73">
        <v>5</v>
      </c>
      <c r="J15" s="74">
        <v>0</v>
      </c>
      <c r="K15" s="74">
        <v>5</v>
      </c>
      <c r="L15" s="76">
        <v>1.7793594306049825</v>
      </c>
    </row>
    <row r="16" spans="2:12" ht="13.15" customHeight="1">
      <c r="B16" s="40" t="s">
        <v>214</v>
      </c>
      <c r="C16" s="73">
        <v>1</v>
      </c>
      <c r="D16" s="74">
        <v>0</v>
      </c>
      <c r="E16" s="74">
        <v>1</v>
      </c>
      <c r="F16" s="75">
        <v>0.35587188612099641</v>
      </c>
      <c r="G16" s="65"/>
      <c r="H16" s="40" t="s">
        <v>215</v>
      </c>
      <c r="I16" s="73">
        <v>4</v>
      </c>
      <c r="J16" s="74">
        <v>3</v>
      </c>
      <c r="K16" s="74">
        <v>1</v>
      </c>
      <c r="L16" s="76">
        <v>1.4234875444839856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4</v>
      </c>
      <c r="J17" s="78">
        <v>2</v>
      </c>
      <c r="K17" s="78">
        <v>2</v>
      </c>
      <c r="L17" s="80">
        <v>1.4234875444839856</v>
      </c>
    </row>
    <row r="18" spans="2:12" ht="13.15" customHeight="1">
      <c r="B18" s="36" t="s">
        <v>218</v>
      </c>
      <c r="C18" s="69">
        <v>6</v>
      </c>
      <c r="D18" s="70">
        <v>3</v>
      </c>
      <c r="E18" s="70">
        <v>3</v>
      </c>
      <c r="F18" s="71">
        <v>2.1352313167259789</v>
      </c>
      <c r="G18" s="65"/>
      <c r="H18" s="36" t="s">
        <v>219</v>
      </c>
      <c r="I18" s="69">
        <v>14</v>
      </c>
      <c r="J18" s="70">
        <v>6</v>
      </c>
      <c r="K18" s="70">
        <v>8</v>
      </c>
      <c r="L18" s="72">
        <v>4.9822064056939501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4</v>
      </c>
      <c r="J19" s="74">
        <v>2</v>
      </c>
      <c r="K19" s="74">
        <v>2</v>
      </c>
      <c r="L19" s="76">
        <v>1.4234875444839856</v>
      </c>
    </row>
    <row r="20" spans="2:12" ht="13.15" customHeight="1">
      <c r="B20" s="40" t="s">
        <v>222</v>
      </c>
      <c r="C20" s="73">
        <v>3</v>
      </c>
      <c r="D20" s="74">
        <v>2</v>
      </c>
      <c r="E20" s="74">
        <v>1</v>
      </c>
      <c r="F20" s="75">
        <v>1.0676156583629894</v>
      </c>
      <c r="G20" s="65"/>
      <c r="H20" s="40" t="s">
        <v>223</v>
      </c>
      <c r="I20" s="73">
        <v>2</v>
      </c>
      <c r="J20" s="74">
        <v>0</v>
      </c>
      <c r="K20" s="74">
        <v>2</v>
      </c>
      <c r="L20" s="76">
        <v>0.71174377224199281</v>
      </c>
    </row>
    <row r="21" spans="2:12" ht="13.15" customHeight="1">
      <c r="B21" s="40" t="s">
        <v>224</v>
      </c>
      <c r="C21" s="73">
        <v>2</v>
      </c>
      <c r="D21" s="74">
        <v>0</v>
      </c>
      <c r="E21" s="74">
        <v>2</v>
      </c>
      <c r="F21" s="75">
        <v>0.71174377224199281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1.0676156583629894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4</v>
      </c>
      <c r="J22" s="74">
        <v>3</v>
      </c>
      <c r="K22" s="74">
        <v>1</v>
      </c>
      <c r="L22" s="76">
        <v>1.4234875444839856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0.35587188612099641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0.35587188612099641</v>
      </c>
    </row>
    <row r="24" spans="2:12" ht="13.15" customHeight="1">
      <c r="B24" s="36" t="s">
        <v>230</v>
      </c>
      <c r="C24" s="69">
        <v>22</v>
      </c>
      <c r="D24" s="70">
        <v>11</v>
      </c>
      <c r="E24" s="70">
        <v>11</v>
      </c>
      <c r="F24" s="71">
        <v>7.8291814946619214</v>
      </c>
      <c r="G24" s="65"/>
      <c r="H24" s="36" t="s">
        <v>231</v>
      </c>
      <c r="I24" s="69">
        <v>18</v>
      </c>
      <c r="J24" s="70">
        <v>9</v>
      </c>
      <c r="K24" s="70">
        <v>9</v>
      </c>
      <c r="L24" s="72">
        <v>6.4056939501779357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2</v>
      </c>
      <c r="J25" s="74">
        <v>2</v>
      </c>
      <c r="K25" s="74">
        <v>0</v>
      </c>
      <c r="L25" s="76">
        <v>0.71174377224199281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0.71174377224199281</v>
      </c>
      <c r="G26" s="65"/>
      <c r="H26" s="40" t="s">
        <v>235</v>
      </c>
      <c r="I26" s="73">
        <v>3</v>
      </c>
      <c r="J26" s="74">
        <v>2</v>
      </c>
      <c r="K26" s="74">
        <v>1</v>
      </c>
      <c r="L26" s="76">
        <v>1.0676156583629894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5</v>
      </c>
      <c r="J27" s="74">
        <v>2</v>
      </c>
      <c r="K27" s="74">
        <v>3</v>
      </c>
      <c r="L27" s="76">
        <v>1.7793594306049825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0.71174377224199281</v>
      </c>
      <c r="G28" s="65"/>
      <c r="H28" s="40" t="s">
        <v>239</v>
      </c>
      <c r="I28" s="73">
        <v>5</v>
      </c>
      <c r="J28" s="74">
        <v>2</v>
      </c>
      <c r="K28" s="74">
        <v>3</v>
      </c>
      <c r="L28" s="76">
        <v>1.7793594306049825</v>
      </c>
    </row>
    <row r="29" spans="2:12" ht="13.15" customHeight="1">
      <c r="B29" s="44" t="s">
        <v>240</v>
      </c>
      <c r="C29" s="77">
        <v>18</v>
      </c>
      <c r="D29" s="78">
        <v>9</v>
      </c>
      <c r="E29" s="78">
        <v>9</v>
      </c>
      <c r="F29" s="79">
        <v>6.4056939501779357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1.0676156583629894</v>
      </c>
    </row>
    <row r="30" spans="2:12" ht="13.15" customHeight="1">
      <c r="B30" s="36" t="s">
        <v>242</v>
      </c>
      <c r="C30" s="69">
        <v>28</v>
      </c>
      <c r="D30" s="70">
        <v>17</v>
      </c>
      <c r="E30" s="70">
        <v>11</v>
      </c>
      <c r="F30" s="71">
        <v>9.9644128113879002</v>
      </c>
      <c r="G30" s="65"/>
      <c r="H30" s="36" t="s">
        <v>243</v>
      </c>
      <c r="I30" s="69">
        <v>13</v>
      </c>
      <c r="J30" s="70">
        <v>5</v>
      </c>
      <c r="K30" s="70">
        <v>8</v>
      </c>
      <c r="L30" s="72">
        <v>4.6263345195729535</v>
      </c>
    </row>
    <row r="31" spans="2:12" ht="13.15" customHeight="1">
      <c r="B31" s="40" t="s">
        <v>244</v>
      </c>
      <c r="C31" s="73">
        <v>4</v>
      </c>
      <c r="D31" s="74">
        <v>3</v>
      </c>
      <c r="E31" s="74">
        <v>1</v>
      </c>
      <c r="F31" s="75">
        <v>1.4234875444839856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11</v>
      </c>
      <c r="D32" s="74">
        <v>7</v>
      </c>
      <c r="E32" s="74">
        <v>4</v>
      </c>
      <c r="F32" s="75">
        <v>3.9145907473309607</v>
      </c>
      <c r="G32" s="65"/>
      <c r="H32" s="40" t="s">
        <v>247</v>
      </c>
      <c r="I32" s="73">
        <v>2</v>
      </c>
      <c r="J32" s="74">
        <v>0</v>
      </c>
      <c r="K32" s="74">
        <v>2</v>
      </c>
      <c r="L32" s="76">
        <v>0.71174377224199281</v>
      </c>
    </row>
    <row r="33" spans="2:12" ht="13.15" customHeight="1">
      <c r="B33" s="40" t="s">
        <v>248</v>
      </c>
      <c r="C33" s="73">
        <v>3</v>
      </c>
      <c r="D33" s="74">
        <v>1</v>
      </c>
      <c r="E33" s="74">
        <v>2</v>
      </c>
      <c r="F33" s="75">
        <v>1.0676156583629894</v>
      </c>
      <c r="G33" s="65"/>
      <c r="H33" s="40" t="s">
        <v>249</v>
      </c>
      <c r="I33" s="73">
        <v>3</v>
      </c>
      <c r="J33" s="74">
        <v>3</v>
      </c>
      <c r="K33" s="74">
        <v>0</v>
      </c>
      <c r="L33" s="76">
        <v>1.0676156583629894</v>
      </c>
    </row>
    <row r="34" spans="2:12" ht="13.15" customHeight="1">
      <c r="B34" s="40" t="s">
        <v>250</v>
      </c>
      <c r="C34" s="73">
        <v>6</v>
      </c>
      <c r="D34" s="74">
        <v>3</v>
      </c>
      <c r="E34" s="74">
        <v>3</v>
      </c>
      <c r="F34" s="75">
        <v>2.1352313167259789</v>
      </c>
      <c r="G34" s="65"/>
      <c r="H34" s="40" t="s">
        <v>251</v>
      </c>
      <c r="I34" s="73">
        <v>6</v>
      </c>
      <c r="J34" s="74">
        <v>1</v>
      </c>
      <c r="K34" s="74">
        <v>5</v>
      </c>
      <c r="L34" s="76">
        <v>2.1352313167259789</v>
      </c>
    </row>
    <row r="35" spans="2:12" ht="13.15" customHeight="1">
      <c r="B35" s="44" t="s">
        <v>252</v>
      </c>
      <c r="C35" s="77">
        <v>4</v>
      </c>
      <c r="D35" s="78">
        <v>3</v>
      </c>
      <c r="E35" s="78">
        <v>1</v>
      </c>
      <c r="F35" s="79">
        <v>1.4234875444839856</v>
      </c>
      <c r="G35" s="65"/>
      <c r="H35" s="44" t="s">
        <v>253</v>
      </c>
      <c r="I35" s="77">
        <v>2</v>
      </c>
      <c r="J35" s="78">
        <v>1</v>
      </c>
      <c r="K35" s="78">
        <v>1</v>
      </c>
      <c r="L35" s="80">
        <v>0.71174377224199281</v>
      </c>
    </row>
    <row r="36" spans="2:12" ht="13.15" customHeight="1">
      <c r="B36" s="36" t="s">
        <v>254</v>
      </c>
      <c r="C36" s="69">
        <v>27</v>
      </c>
      <c r="D36" s="70">
        <v>16</v>
      </c>
      <c r="E36" s="70">
        <v>11</v>
      </c>
      <c r="F36" s="71">
        <v>9.6085409252669027</v>
      </c>
      <c r="G36" s="65"/>
      <c r="H36" s="36" t="s">
        <v>255</v>
      </c>
      <c r="I36" s="69">
        <v>16</v>
      </c>
      <c r="J36" s="70">
        <v>4</v>
      </c>
      <c r="K36" s="70">
        <v>12</v>
      </c>
      <c r="L36" s="72">
        <v>5.6939501779359425</v>
      </c>
    </row>
    <row r="37" spans="2:12" ht="13.15" customHeight="1">
      <c r="B37" s="40" t="s">
        <v>256</v>
      </c>
      <c r="C37" s="73">
        <v>6</v>
      </c>
      <c r="D37" s="74">
        <v>2</v>
      </c>
      <c r="E37" s="74">
        <v>4</v>
      </c>
      <c r="F37" s="75">
        <v>2.1352313167259789</v>
      </c>
      <c r="G37" s="65"/>
      <c r="H37" s="40" t="s">
        <v>257</v>
      </c>
      <c r="I37" s="73">
        <v>3</v>
      </c>
      <c r="J37" s="74">
        <v>0</v>
      </c>
      <c r="K37" s="74">
        <v>3</v>
      </c>
      <c r="L37" s="76">
        <v>1.0676156583629894</v>
      </c>
    </row>
    <row r="38" spans="2:12" ht="13.15" customHeight="1">
      <c r="B38" s="40" t="s">
        <v>258</v>
      </c>
      <c r="C38" s="73">
        <v>6</v>
      </c>
      <c r="D38" s="74">
        <v>6</v>
      </c>
      <c r="E38" s="74">
        <v>0</v>
      </c>
      <c r="F38" s="75">
        <v>2.1352313167259789</v>
      </c>
      <c r="G38" s="65"/>
      <c r="H38" s="40" t="s">
        <v>259</v>
      </c>
      <c r="I38" s="73">
        <v>6</v>
      </c>
      <c r="J38" s="74">
        <v>2</v>
      </c>
      <c r="K38" s="74">
        <v>4</v>
      </c>
      <c r="L38" s="76">
        <v>2.1352313167259789</v>
      </c>
    </row>
    <row r="39" spans="2:12" ht="13.15" customHeight="1">
      <c r="B39" s="40" t="s">
        <v>260</v>
      </c>
      <c r="C39" s="73">
        <v>5</v>
      </c>
      <c r="D39" s="74">
        <v>2</v>
      </c>
      <c r="E39" s="74">
        <v>3</v>
      </c>
      <c r="F39" s="75">
        <v>1.7793594306049825</v>
      </c>
      <c r="G39" s="65"/>
      <c r="H39" s="40" t="s">
        <v>261</v>
      </c>
      <c r="I39" s="73">
        <v>5</v>
      </c>
      <c r="J39" s="74">
        <v>1</v>
      </c>
      <c r="K39" s="74">
        <v>4</v>
      </c>
      <c r="L39" s="76">
        <v>1.7793594306049825</v>
      </c>
    </row>
    <row r="40" spans="2:12" ht="13.15" customHeight="1">
      <c r="B40" s="40" t="s">
        <v>262</v>
      </c>
      <c r="C40" s="73">
        <v>5</v>
      </c>
      <c r="D40" s="74">
        <v>3</v>
      </c>
      <c r="E40" s="74">
        <v>2</v>
      </c>
      <c r="F40" s="75">
        <v>1.7793594306049825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0.35587188612099641</v>
      </c>
    </row>
    <row r="41" spans="2:12" ht="13.15" customHeight="1">
      <c r="B41" s="44" t="s">
        <v>264</v>
      </c>
      <c r="C41" s="77">
        <v>5</v>
      </c>
      <c r="D41" s="78">
        <v>3</v>
      </c>
      <c r="E41" s="78">
        <v>2</v>
      </c>
      <c r="F41" s="79">
        <v>1.7793594306049825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0.35587188612099641</v>
      </c>
    </row>
    <row r="42" spans="2:12" ht="13.15" customHeight="1">
      <c r="B42" s="36" t="s">
        <v>266</v>
      </c>
      <c r="C42" s="69">
        <v>13</v>
      </c>
      <c r="D42" s="70">
        <v>8</v>
      </c>
      <c r="E42" s="70">
        <v>5</v>
      </c>
      <c r="F42" s="71">
        <v>4.6263345195729535</v>
      </c>
      <c r="G42" s="65"/>
      <c r="H42" s="36" t="s">
        <v>267</v>
      </c>
      <c r="I42" s="69">
        <v>6</v>
      </c>
      <c r="J42" s="70">
        <v>2</v>
      </c>
      <c r="K42" s="70">
        <v>4</v>
      </c>
      <c r="L42" s="72">
        <v>2.1352313167259789</v>
      </c>
    </row>
    <row r="43" spans="2:12" ht="13.15" customHeight="1">
      <c r="B43" s="40" t="s">
        <v>268</v>
      </c>
      <c r="C43" s="73">
        <v>6</v>
      </c>
      <c r="D43" s="74">
        <v>4</v>
      </c>
      <c r="E43" s="74">
        <v>2</v>
      </c>
      <c r="F43" s="75">
        <v>2.1352313167259789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0.71174377224199281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0.35587188612099641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0.35587188612099641</v>
      </c>
    </row>
    <row r="45" spans="2:12" ht="13.15" customHeight="1">
      <c r="B45" s="40" t="s">
        <v>272</v>
      </c>
      <c r="C45" s="73">
        <v>3</v>
      </c>
      <c r="D45" s="74">
        <v>3</v>
      </c>
      <c r="E45" s="74">
        <v>0</v>
      </c>
      <c r="F45" s="75">
        <v>1.0676156583629894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0.35587188612099641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0.35587188612099641</v>
      </c>
    </row>
    <row r="47" spans="2:12" ht="13.15" customHeight="1">
      <c r="B47" s="44" t="s">
        <v>276</v>
      </c>
      <c r="C47" s="77">
        <v>2</v>
      </c>
      <c r="D47" s="78">
        <v>1</v>
      </c>
      <c r="E47" s="78">
        <v>1</v>
      </c>
      <c r="F47" s="79">
        <v>0.71174377224199281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0.71174377224199281</v>
      </c>
    </row>
    <row r="48" spans="2:12" ht="13.15" customHeight="1">
      <c r="B48" s="36" t="s">
        <v>278</v>
      </c>
      <c r="C48" s="69">
        <v>13</v>
      </c>
      <c r="D48" s="70">
        <v>5</v>
      </c>
      <c r="E48" s="70">
        <v>8</v>
      </c>
      <c r="F48" s="71">
        <v>4.6263345195729535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0.71174377224199281</v>
      </c>
    </row>
    <row r="49" spans="2:12" ht="13.15" customHeight="1">
      <c r="B49" s="40" t="s">
        <v>280</v>
      </c>
      <c r="C49" s="73">
        <v>4</v>
      </c>
      <c r="D49" s="74">
        <v>3</v>
      </c>
      <c r="E49" s="74">
        <v>1</v>
      </c>
      <c r="F49" s="75">
        <v>1.4234875444839856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0.35587188612099641</v>
      </c>
      <c r="G50" s="65"/>
      <c r="H50" s="40" t="s">
        <v>283</v>
      </c>
      <c r="I50" s="73">
        <v>2</v>
      </c>
      <c r="J50" s="74">
        <v>0</v>
      </c>
      <c r="K50" s="74">
        <v>2</v>
      </c>
      <c r="L50" s="76">
        <v>0.71174377224199281</v>
      </c>
    </row>
    <row r="51" spans="2:12" ht="13.15" customHeight="1">
      <c r="B51" s="40" t="s">
        <v>284</v>
      </c>
      <c r="C51" s="73">
        <v>2</v>
      </c>
      <c r="D51" s="74">
        <v>0</v>
      </c>
      <c r="E51" s="74">
        <v>2</v>
      </c>
      <c r="F51" s="75">
        <v>0.71174377224199281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1.0676156583629894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0</v>
      </c>
      <c r="E53" s="78">
        <v>3</v>
      </c>
      <c r="F53" s="79">
        <v>1.0676156583629894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17</v>
      </c>
      <c r="D54" s="70">
        <v>10</v>
      </c>
      <c r="E54" s="70">
        <v>7</v>
      </c>
      <c r="F54" s="71">
        <v>6.0498220640569391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6</v>
      </c>
      <c r="D55" s="74">
        <v>5</v>
      </c>
      <c r="E55" s="74">
        <v>1</v>
      </c>
      <c r="F55" s="75">
        <v>2.1352313167259789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2</v>
      </c>
      <c r="E56" s="74">
        <v>0</v>
      </c>
      <c r="F56" s="75">
        <v>0.71174377224199281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2</v>
      </c>
      <c r="E57" s="74">
        <v>1</v>
      </c>
      <c r="F57" s="75">
        <v>1.0676156583629894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0</v>
      </c>
      <c r="E58" s="74">
        <v>2</v>
      </c>
      <c r="F58" s="75">
        <v>0.71174377224199281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</v>
      </c>
      <c r="D59" s="78">
        <v>1</v>
      </c>
      <c r="E59" s="78">
        <v>3</v>
      </c>
      <c r="F59" s="79">
        <v>1.4234875444839856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13</v>
      </c>
      <c r="D60" s="70">
        <v>8</v>
      </c>
      <c r="E60" s="70">
        <v>5</v>
      </c>
      <c r="F60" s="71">
        <v>4.6263345195729535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1</v>
      </c>
      <c r="E62" s="74">
        <v>3</v>
      </c>
      <c r="F62" s="75">
        <v>1.4234875444839856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0</v>
      </c>
      <c r="E63" s="74">
        <v>2</v>
      </c>
      <c r="F63" s="75">
        <v>0.71174377224199281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4</v>
      </c>
      <c r="E64" s="74">
        <v>0</v>
      </c>
      <c r="F64" s="75">
        <v>1.4234875444839856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3</v>
      </c>
      <c r="E65" s="78">
        <v>0</v>
      </c>
      <c r="F65" s="79">
        <v>1.0676156583629894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23</v>
      </c>
      <c r="D66" s="70">
        <v>12</v>
      </c>
      <c r="E66" s="70">
        <v>11</v>
      </c>
      <c r="F66" s="71">
        <v>8.185053380782918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5</v>
      </c>
      <c r="D67" s="74">
        <v>3</v>
      </c>
      <c r="E67" s="74">
        <v>2</v>
      </c>
      <c r="F67" s="75">
        <v>1.7793594306049825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2</v>
      </c>
      <c r="E68" s="74">
        <v>2</v>
      </c>
      <c r="F68" s="75">
        <v>1.4234875444839856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3</v>
      </c>
      <c r="E69" s="74">
        <v>2</v>
      </c>
      <c r="F69" s="75">
        <v>1.7793594306049825</v>
      </c>
      <c r="G69" s="65"/>
      <c r="H69" s="48" t="s">
        <v>320</v>
      </c>
      <c r="I69" s="81">
        <v>13</v>
      </c>
      <c r="J69" s="81">
        <v>6</v>
      </c>
      <c r="K69" s="81">
        <v>7</v>
      </c>
      <c r="L69" s="65"/>
    </row>
    <row r="70" spans="2:12" ht="13.15" customHeight="1">
      <c r="B70" s="40" t="s">
        <v>321</v>
      </c>
      <c r="C70" s="73">
        <v>4</v>
      </c>
      <c r="D70" s="74">
        <v>3</v>
      </c>
      <c r="E70" s="74">
        <v>1</v>
      </c>
      <c r="F70" s="75">
        <v>1.4234875444839856</v>
      </c>
      <c r="G70" s="65"/>
      <c r="H70" s="48" t="s">
        <v>322</v>
      </c>
      <c r="I70" s="81">
        <v>186</v>
      </c>
      <c r="J70" s="81">
        <v>107</v>
      </c>
      <c r="K70" s="81">
        <v>79</v>
      </c>
      <c r="L70" s="65"/>
    </row>
    <row r="71" spans="2:12" ht="13.15" customHeight="1">
      <c r="B71" s="44" t="s">
        <v>323</v>
      </c>
      <c r="C71" s="77">
        <v>5</v>
      </c>
      <c r="D71" s="78">
        <v>1</v>
      </c>
      <c r="E71" s="78">
        <v>4</v>
      </c>
      <c r="F71" s="79">
        <v>1.7793594306049825</v>
      </c>
      <c r="G71" s="65"/>
      <c r="H71" s="48" t="s">
        <v>324</v>
      </c>
      <c r="I71" s="81">
        <v>82</v>
      </c>
      <c r="J71" s="81">
        <v>31</v>
      </c>
      <c r="K71" s="81">
        <v>51</v>
      </c>
      <c r="L71" s="65"/>
    </row>
    <row r="72" spans="2:12" ht="13.15" customHeight="1">
      <c r="B72" s="36" t="s">
        <v>325</v>
      </c>
      <c r="C72" s="69">
        <v>16</v>
      </c>
      <c r="D72" s="70">
        <v>11</v>
      </c>
      <c r="E72" s="70">
        <v>5</v>
      </c>
      <c r="F72" s="71">
        <v>5.6939501779359425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4</v>
      </c>
      <c r="E73" s="74">
        <v>0</v>
      </c>
      <c r="F73" s="75">
        <v>1.4234875444839856</v>
      </c>
      <c r="G73" s="65"/>
      <c r="H73" s="48" t="s">
        <v>320</v>
      </c>
      <c r="I73" s="82">
        <v>4.6263345195729535</v>
      </c>
      <c r="J73" s="82">
        <v>4.1666666666666661</v>
      </c>
      <c r="K73" s="82">
        <v>5.1094890510948909</v>
      </c>
      <c r="L73" s="65"/>
    </row>
    <row r="74" spans="2:12" ht="13.15" customHeight="1">
      <c r="B74" s="40" t="s">
        <v>328</v>
      </c>
      <c r="C74" s="73">
        <v>5</v>
      </c>
      <c r="D74" s="74">
        <v>3</v>
      </c>
      <c r="E74" s="74">
        <v>2</v>
      </c>
      <c r="F74" s="75">
        <v>1.7793594306049825</v>
      </c>
      <c r="G74" s="65"/>
      <c r="H74" s="83" t="s">
        <v>322</v>
      </c>
      <c r="I74" s="82">
        <v>66.192170818505332</v>
      </c>
      <c r="J74" s="82">
        <v>74.305555555555557</v>
      </c>
      <c r="K74" s="82">
        <v>57.664233576642332</v>
      </c>
      <c r="L74" s="65"/>
    </row>
    <row r="75" spans="2:12" ht="13.15" customHeight="1">
      <c r="B75" s="40" t="s">
        <v>329</v>
      </c>
      <c r="C75" s="73">
        <v>2</v>
      </c>
      <c r="D75" s="74">
        <v>1</v>
      </c>
      <c r="E75" s="74">
        <v>1</v>
      </c>
      <c r="F75" s="75">
        <v>0.71174377224199281</v>
      </c>
      <c r="G75" s="65"/>
      <c r="H75" s="48" t="s">
        <v>324</v>
      </c>
      <c r="I75" s="82">
        <v>29.181494661921707</v>
      </c>
      <c r="J75" s="82">
        <v>21.527777777777779</v>
      </c>
      <c r="K75" s="82">
        <v>37.226277372262771</v>
      </c>
      <c r="L75" s="65"/>
    </row>
    <row r="76" spans="2:12" ht="13.15" customHeight="1">
      <c r="B76" s="40" t="s">
        <v>330</v>
      </c>
      <c r="C76" s="73">
        <v>4</v>
      </c>
      <c r="D76" s="74">
        <v>2</v>
      </c>
      <c r="E76" s="74">
        <v>2</v>
      </c>
      <c r="F76" s="75">
        <v>1.4234875444839856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0.35587188612099641</v>
      </c>
      <c r="G77" s="65"/>
      <c r="H77" s="48" t="s">
        <v>332</v>
      </c>
      <c r="I77" s="82">
        <v>48.1</v>
      </c>
      <c r="J77" s="82">
        <v>45</v>
      </c>
      <c r="K77" s="82">
        <v>51.3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401" priority="1">
      <formula>$L$3="秘匿有り"</formula>
    </cfRule>
  </conditionalFormatting>
  <conditionalFormatting sqref="F5:F77">
    <cfRule type="cellIs" dxfId="400" priority="2" operator="equal">
      <formula>0</formula>
    </cfRule>
  </conditionalFormatting>
  <conditionalFormatting sqref="L6:L66">
    <cfRule type="cellIs" dxfId="399" priority="3" operator="equal">
      <formula>0</formula>
    </cfRule>
  </conditionalFormatting>
  <hyperlinks>
    <hyperlink ref="L1" location="目次!A1" display="目次へ戻る" xr:uid="{DDE06CE6-CC3F-4F0F-8954-CE8DC1FFB058}"/>
  </hyperlinks>
  <pageMargins left="0.7" right="0.7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689F0-5F9B-45F0-B33D-3A4659CEA5C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459</v>
      </c>
      <c r="D5" s="66">
        <v>218</v>
      </c>
      <c r="E5" s="66">
        <v>241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29</v>
      </c>
      <c r="D6" s="70">
        <v>13</v>
      </c>
      <c r="E6" s="70">
        <v>16</v>
      </c>
      <c r="F6" s="71">
        <v>6.318082788671024</v>
      </c>
      <c r="G6" s="65"/>
      <c r="H6" s="36" t="s">
        <v>195</v>
      </c>
      <c r="I6" s="69">
        <v>25</v>
      </c>
      <c r="J6" s="70">
        <v>8</v>
      </c>
      <c r="K6" s="70">
        <v>17</v>
      </c>
      <c r="L6" s="72">
        <v>5.4466230936819171</v>
      </c>
    </row>
    <row r="7" spans="2:12" ht="13.15" customHeight="1">
      <c r="B7" s="40" t="s">
        <v>196</v>
      </c>
      <c r="C7" s="73">
        <v>5</v>
      </c>
      <c r="D7" s="74">
        <v>2</v>
      </c>
      <c r="E7" s="74">
        <v>3</v>
      </c>
      <c r="F7" s="75">
        <v>1.0893246187363834</v>
      </c>
      <c r="G7" s="65"/>
      <c r="H7" s="40" t="s">
        <v>197</v>
      </c>
      <c r="I7" s="73">
        <v>6</v>
      </c>
      <c r="J7" s="74">
        <v>3</v>
      </c>
      <c r="K7" s="74">
        <v>3</v>
      </c>
      <c r="L7" s="76">
        <v>1.3071895424836601</v>
      </c>
    </row>
    <row r="8" spans="2:12" ht="13.15" customHeight="1">
      <c r="B8" s="40" t="s">
        <v>198</v>
      </c>
      <c r="C8" s="73">
        <v>3</v>
      </c>
      <c r="D8" s="74">
        <v>1</v>
      </c>
      <c r="E8" s="74">
        <v>2</v>
      </c>
      <c r="F8" s="75">
        <v>0.65359477124183007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0.2178649237472767</v>
      </c>
    </row>
    <row r="9" spans="2:12" ht="13.15" customHeight="1">
      <c r="B9" s="40" t="s">
        <v>200</v>
      </c>
      <c r="C9" s="73">
        <v>5</v>
      </c>
      <c r="D9" s="74">
        <v>1</v>
      </c>
      <c r="E9" s="74">
        <v>4</v>
      </c>
      <c r="F9" s="75">
        <v>1.0893246187363834</v>
      </c>
      <c r="G9" s="65"/>
      <c r="H9" s="40" t="s">
        <v>201</v>
      </c>
      <c r="I9" s="73">
        <v>8</v>
      </c>
      <c r="J9" s="74">
        <v>4</v>
      </c>
      <c r="K9" s="74">
        <v>4</v>
      </c>
      <c r="L9" s="76">
        <v>1.7429193899782136</v>
      </c>
    </row>
    <row r="10" spans="2:12" ht="13.15" customHeight="1">
      <c r="B10" s="40" t="s">
        <v>202</v>
      </c>
      <c r="C10" s="73">
        <v>8</v>
      </c>
      <c r="D10" s="74">
        <v>4</v>
      </c>
      <c r="E10" s="74">
        <v>4</v>
      </c>
      <c r="F10" s="75">
        <v>1.7429193899782136</v>
      </c>
      <c r="G10" s="65"/>
      <c r="H10" s="40" t="s">
        <v>203</v>
      </c>
      <c r="I10" s="73">
        <v>6</v>
      </c>
      <c r="J10" s="74">
        <v>1</v>
      </c>
      <c r="K10" s="74">
        <v>5</v>
      </c>
      <c r="L10" s="76">
        <v>1.3071895424836601</v>
      </c>
    </row>
    <row r="11" spans="2:12" ht="13.15" customHeight="1">
      <c r="B11" s="44" t="s">
        <v>204</v>
      </c>
      <c r="C11" s="77">
        <v>8</v>
      </c>
      <c r="D11" s="78">
        <v>5</v>
      </c>
      <c r="E11" s="78">
        <v>3</v>
      </c>
      <c r="F11" s="79">
        <v>1.7429193899782136</v>
      </c>
      <c r="G11" s="65"/>
      <c r="H11" s="44" t="s">
        <v>205</v>
      </c>
      <c r="I11" s="77">
        <v>4</v>
      </c>
      <c r="J11" s="78">
        <v>0</v>
      </c>
      <c r="K11" s="78">
        <v>4</v>
      </c>
      <c r="L11" s="80">
        <v>0.8714596949891068</v>
      </c>
    </row>
    <row r="12" spans="2:12" ht="13.15" customHeight="1">
      <c r="B12" s="36" t="s">
        <v>206</v>
      </c>
      <c r="C12" s="69">
        <v>17</v>
      </c>
      <c r="D12" s="70">
        <v>13</v>
      </c>
      <c r="E12" s="70">
        <v>4</v>
      </c>
      <c r="F12" s="71">
        <v>3.7037037037037033</v>
      </c>
      <c r="G12" s="65"/>
      <c r="H12" s="36" t="s">
        <v>207</v>
      </c>
      <c r="I12" s="69">
        <v>24</v>
      </c>
      <c r="J12" s="70">
        <v>14</v>
      </c>
      <c r="K12" s="70">
        <v>10</v>
      </c>
      <c r="L12" s="72">
        <v>5.2287581699346406</v>
      </c>
    </row>
    <row r="13" spans="2:12" ht="13.15" customHeight="1">
      <c r="B13" s="40" t="s">
        <v>208</v>
      </c>
      <c r="C13" s="73">
        <v>4</v>
      </c>
      <c r="D13" s="74">
        <v>2</v>
      </c>
      <c r="E13" s="74">
        <v>2</v>
      </c>
      <c r="F13" s="75">
        <v>0.8714596949891068</v>
      </c>
      <c r="G13" s="65"/>
      <c r="H13" s="40" t="s">
        <v>209</v>
      </c>
      <c r="I13" s="73">
        <v>3</v>
      </c>
      <c r="J13" s="74">
        <v>1</v>
      </c>
      <c r="K13" s="74">
        <v>2</v>
      </c>
      <c r="L13" s="76">
        <v>0.65359477124183007</v>
      </c>
    </row>
    <row r="14" spans="2:12" ht="13.15" customHeight="1">
      <c r="B14" s="40" t="s">
        <v>210</v>
      </c>
      <c r="C14" s="73">
        <v>3</v>
      </c>
      <c r="D14" s="74">
        <v>3</v>
      </c>
      <c r="E14" s="74">
        <v>0</v>
      </c>
      <c r="F14" s="75">
        <v>0.65359477124183007</v>
      </c>
      <c r="G14" s="65"/>
      <c r="H14" s="40" t="s">
        <v>211</v>
      </c>
      <c r="I14" s="73">
        <v>3</v>
      </c>
      <c r="J14" s="74">
        <v>3</v>
      </c>
      <c r="K14" s="74">
        <v>0</v>
      </c>
      <c r="L14" s="76">
        <v>0.65359477124183007</v>
      </c>
    </row>
    <row r="15" spans="2:12" ht="13.15" customHeight="1">
      <c r="B15" s="40" t="s">
        <v>212</v>
      </c>
      <c r="C15" s="73">
        <v>3</v>
      </c>
      <c r="D15" s="74">
        <v>3</v>
      </c>
      <c r="E15" s="74">
        <v>0</v>
      </c>
      <c r="F15" s="75">
        <v>0.65359477124183007</v>
      </c>
      <c r="G15" s="65"/>
      <c r="H15" s="40" t="s">
        <v>213</v>
      </c>
      <c r="I15" s="73">
        <v>10</v>
      </c>
      <c r="J15" s="74">
        <v>6</v>
      </c>
      <c r="K15" s="74">
        <v>4</v>
      </c>
      <c r="L15" s="76">
        <v>2.1786492374727668</v>
      </c>
    </row>
    <row r="16" spans="2:12" ht="13.15" customHeight="1">
      <c r="B16" s="40" t="s">
        <v>214</v>
      </c>
      <c r="C16" s="73">
        <v>5</v>
      </c>
      <c r="D16" s="74">
        <v>5</v>
      </c>
      <c r="E16" s="74">
        <v>0</v>
      </c>
      <c r="F16" s="75">
        <v>1.0893246187363834</v>
      </c>
      <c r="G16" s="65"/>
      <c r="H16" s="40" t="s">
        <v>215</v>
      </c>
      <c r="I16" s="73">
        <v>5</v>
      </c>
      <c r="J16" s="74">
        <v>3</v>
      </c>
      <c r="K16" s="74">
        <v>2</v>
      </c>
      <c r="L16" s="76">
        <v>1.0893246187363834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0.4357298474945534</v>
      </c>
      <c r="G17" s="65"/>
      <c r="H17" s="44" t="s">
        <v>217</v>
      </c>
      <c r="I17" s="77">
        <v>3</v>
      </c>
      <c r="J17" s="78">
        <v>1</v>
      </c>
      <c r="K17" s="78">
        <v>2</v>
      </c>
      <c r="L17" s="80">
        <v>0.65359477124183007</v>
      </c>
    </row>
    <row r="18" spans="2:12" ht="13.15" customHeight="1">
      <c r="B18" s="36" t="s">
        <v>218</v>
      </c>
      <c r="C18" s="69">
        <v>15</v>
      </c>
      <c r="D18" s="70">
        <v>10</v>
      </c>
      <c r="E18" s="70">
        <v>5</v>
      </c>
      <c r="F18" s="71">
        <v>3.2679738562091507</v>
      </c>
      <c r="G18" s="65"/>
      <c r="H18" s="36" t="s">
        <v>219</v>
      </c>
      <c r="I18" s="69">
        <v>30</v>
      </c>
      <c r="J18" s="70">
        <v>17</v>
      </c>
      <c r="K18" s="70">
        <v>13</v>
      </c>
      <c r="L18" s="72">
        <v>6.5359477124183014</v>
      </c>
    </row>
    <row r="19" spans="2:12" ht="13.15" customHeight="1">
      <c r="B19" s="40" t="s">
        <v>220</v>
      </c>
      <c r="C19" s="73">
        <v>3</v>
      </c>
      <c r="D19" s="74">
        <v>1</v>
      </c>
      <c r="E19" s="74">
        <v>2</v>
      </c>
      <c r="F19" s="75">
        <v>0.65359477124183007</v>
      </c>
      <c r="G19" s="65"/>
      <c r="H19" s="40" t="s">
        <v>221</v>
      </c>
      <c r="I19" s="73">
        <v>4</v>
      </c>
      <c r="J19" s="74">
        <v>3</v>
      </c>
      <c r="K19" s="74">
        <v>1</v>
      </c>
      <c r="L19" s="76">
        <v>0.8714596949891068</v>
      </c>
    </row>
    <row r="20" spans="2:12" ht="13.15" customHeight="1">
      <c r="B20" s="40" t="s">
        <v>222</v>
      </c>
      <c r="C20" s="73">
        <v>4</v>
      </c>
      <c r="D20" s="74">
        <v>2</v>
      </c>
      <c r="E20" s="74">
        <v>2</v>
      </c>
      <c r="F20" s="75">
        <v>0.8714596949891068</v>
      </c>
      <c r="G20" s="65"/>
      <c r="H20" s="40" t="s">
        <v>223</v>
      </c>
      <c r="I20" s="73">
        <v>3</v>
      </c>
      <c r="J20" s="74">
        <v>2</v>
      </c>
      <c r="K20" s="74">
        <v>1</v>
      </c>
      <c r="L20" s="76">
        <v>0.65359477124183007</v>
      </c>
    </row>
    <row r="21" spans="2:12" ht="13.15" customHeight="1">
      <c r="B21" s="40" t="s">
        <v>224</v>
      </c>
      <c r="C21" s="73">
        <v>3</v>
      </c>
      <c r="D21" s="74">
        <v>2</v>
      </c>
      <c r="E21" s="74">
        <v>1</v>
      </c>
      <c r="F21" s="75">
        <v>0.65359477124183007</v>
      </c>
      <c r="G21" s="65"/>
      <c r="H21" s="40" t="s">
        <v>225</v>
      </c>
      <c r="I21" s="73">
        <v>11</v>
      </c>
      <c r="J21" s="74">
        <v>5</v>
      </c>
      <c r="K21" s="74">
        <v>6</v>
      </c>
      <c r="L21" s="76">
        <v>2.3965141612200433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0.2178649237472767</v>
      </c>
      <c r="G22" s="65"/>
      <c r="H22" s="40" t="s">
        <v>227</v>
      </c>
      <c r="I22" s="73">
        <v>6</v>
      </c>
      <c r="J22" s="74">
        <v>4</v>
      </c>
      <c r="K22" s="74">
        <v>2</v>
      </c>
      <c r="L22" s="76">
        <v>1.3071895424836601</v>
      </c>
    </row>
    <row r="23" spans="2:12" ht="13.15" customHeight="1">
      <c r="B23" s="44" t="s">
        <v>228</v>
      </c>
      <c r="C23" s="77">
        <v>4</v>
      </c>
      <c r="D23" s="78">
        <v>4</v>
      </c>
      <c r="E23" s="78">
        <v>0</v>
      </c>
      <c r="F23" s="79">
        <v>0.8714596949891068</v>
      </c>
      <c r="G23" s="65"/>
      <c r="H23" s="44" t="s">
        <v>229</v>
      </c>
      <c r="I23" s="77">
        <v>6</v>
      </c>
      <c r="J23" s="78">
        <v>3</v>
      </c>
      <c r="K23" s="78">
        <v>3</v>
      </c>
      <c r="L23" s="80">
        <v>1.3071895424836601</v>
      </c>
    </row>
    <row r="24" spans="2:12" ht="13.15" customHeight="1">
      <c r="B24" s="36" t="s">
        <v>230</v>
      </c>
      <c r="C24" s="69">
        <v>14</v>
      </c>
      <c r="D24" s="70">
        <v>4</v>
      </c>
      <c r="E24" s="70">
        <v>10</v>
      </c>
      <c r="F24" s="71">
        <v>3.0501089324618738</v>
      </c>
      <c r="G24" s="65"/>
      <c r="H24" s="36" t="s">
        <v>231</v>
      </c>
      <c r="I24" s="69">
        <v>38</v>
      </c>
      <c r="J24" s="70">
        <v>13</v>
      </c>
      <c r="K24" s="70">
        <v>25</v>
      </c>
      <c r="L24" s="72">
        <v>8.2788671023965144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0.2178649237472767</v>
      </c>
      <c r="G25" s="65"/>
      <c r="H25" s="40" t="s">
        <v>233</v>
      </c>
      <c r="I25" s="73">
        <v>5</v>
      </c>
      <c r="J25" s="74">
        <v>2</v>
      </c>
      <c r="K25" s="74">
        <v>3</v>
      </c>
      <c r="L25" s="76">
        <v>1.0893246187363834</v>
      </c>
    </row>
    <row r="26" spans="2:12" ht="13.15" customHeight="1">
      <c r="B26" s="40" t="s">
        <v>234</v>
      </c>
      <c r="C26" s="73">
        <v>3</v>
      </c>
      <c r="D26" s="74">
        <v>0</v>
      </c>
      <c r="E26" s="74">
        <v>3</v>
      </c>
      <c r="F26" s="75">
        <v>0.65359477124183007</v>
      </c>
      <c r="G26" s="65"/>
      <c r="H26" s="40" t="s">
        <v>235</v>
      </c>
      <c r="I26" s="73">
        <v>5</v>
      </c>
      <c r="J26" s="74">
        <v>3</v>
      </c>
      <c r="K26" s="74">
        <v>2</v>
      </c>
      <c r="L26" s="76">
        <v>1.0893246187363834</v>
      </c>
    </row>
    <row r="27" spans="2:12" ht="13.15" customHeight="1">
      <c r="B27" s="40" t="s">
        <v>236</v>
      </c>
      <c r="C27" s="73">
        <v>3</v>
      </c>
      <c r="D27" s="74">
        <v>3</v>
      </c>
      <c r="E27" s="74">
        <v>0</v>
      </c>
      <c r="F27" s="75">
        <v>0.65359477124183007</v>
      </c>
      <c r="G27" s="65"/>
      <c r="H27" s="40" t="s">
        <v>237</v>
      </c>
      <c r="I27" s="73">
        <v>11</v>
      </c>
      <c r="J27" s="74">
        <v>4</v>
      </c>
      <c r="K27" s="74">
        <v>7</v>
      </c>
      <c r="L27" s="76">
        <v>2.3965141612200433</v>
      </c>
    </row>
    <row r="28" spans="2:12" ht="13.15" customHeight="1">
      <c r="B28" s="40" t="s">
        <v>238</v>
      </c>
      <c r="C28" s="73">
        <v>2</v>
      </c>
      <c r="D28" s="74">
        <v>0</v>
      </c>
      <c r="E28" s="74">
        <v>2</v>
      </c>
      <c r="F28" s="75">
        <v>0.4357298474945534</v>
      </c>
      <c r="G28" s="65"/>
      <c r="H28" s="40" t="s">
        <v>239</v>
      </c>
      <c r="I28" s="73">
        <v>14</v>
      </c>
      <c r="J28" s="74">
        <v>4</v>
      </c>
      <c r="K28" s="74">
        <v>10</v>
      </c>
      <c r="L28" s="76">
        <v>3.0501089324618738</v>
      </c>
    </row>
    <row r="29" spans="2:12" ht="13.15" customHeight="1">
      <c r="B29" s="44" t="s">
        <v>240</v>
      </c>
      <c r="C29" s="77">
        <v>5</v>
      </c>
      <c r="D29" s="78">
        <v>1</v>
      </c>
      <c r="E29" s="78">
        <v>4</v>
      </c>
      <c r="F29" s="79">
        <v>1.0893246187363834</v>
      </c>
      <c r="G29" s="65"/>
      <c r="H29" s="44" t="s">
        <v>241</v>
      </c>
      <c r="I29" s="77">
        <v>3</v>
      </c>
      <c r="J29" s="78">
        <v>0</v>
      </c>
      <c r="K29" s="78">
        <v>3</v>
      </c>
      <c r="L29" s="80">
        <v>0.65359477124183007</v>
      </c>
    </row>
    <row r="30" spans="2:12" ht="13.15" customHeight="1">
      <c r="B30" s="36" t="s">
        <v>242</v>
      </c>
      <c r="C30" s="69">
        <v>28</v>
      </c>
      <c r="D30" s="70">
        <v>13</v>
      </c>
      <c r="E30" s="70">
        <v>15</v>
      </c>
      <c r="F30" s="71">
        <v>6.1002178649237475</v>
      </c>
      <c r="G30" s="65"/>
      <c r="H30" s="36" t="s">
        <v>243</v>
      </c>
      <c r="I30" s="69">
        <v>20</v>
      </c>
      <c r="J30" s="70">
        <v>8</v>
      </c>
      <c r="K30" s="70">
        <v>12</v>
      </c>
      <c r="L30" s="72">
        <v>4.3572984749455337</v>
      </c>
    </row>
    <row r="31" spans="2:12" ht="13.15" customHeight="1">
      <c r="B31" s="40" t="s">
        <v>244</v>
      </c>
      <c r="C31" s="73">
        <v>6</v>
      </c>
      <c r="D31" s="74">
        <v>2</v>
      </c>
      <c r="E31" s="74">
        <v>4</v>
      </c>
      <c r="F31" s="75">
        <v>1.3071895424836601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0.2178649237472767</v>
      </c>
    </row>
    <row r="32" spans="2:12" ht="13.15" customHeight="1">
      <c r="B32" s="40" t="s">
        <v>246</v>
      </c>
      <c r="C32" s="73">
        <v>6</v>
      </c>
      <c r="D32" s="74">
        <v>2</v>
      </c>
      <c r="E32" s="74">
        <v>4</v>
      </c>
      <c r="F32" s="75">
        <v>1.3071895424836601</v>
      </c>
      <c r="G32" s="65"/>
      <c r="H32" s="40" t="s">
        <v>247</v>
      </c>
      <c r="I32" s="73">
        <v>5</v>
      </c>
      <c r="J32" s="74">
        <v>2</v>
      </c>
      <c r="K32" s="74">
        <v>3</v>
      </c>
      <c r="L32" s="76">
        <v>1.0893246187363834</v>
      </c>
    </row>
    <row r="33" spans="2:12" ht="13.15" customHeight="1">
      <c r="B33" s="40" t="s">
        <v>248</v>
      </c>
      <c r="C33" s="73">
        <v>2</v>
      </c>
      <c r="D33" s="74">
        <v>1</v>
      </c>
      <c r="E33" s="74">
        <v>1</v>
      </c>
      <c r="F33" s="75">
        <v>0.4357298474945534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0.2178649237472767</v>
      </c>
    </row>
    <row r="34" spans="2:12" ht="13.15" customHeight="1">
      <c r="B34" s="40" t="s">
        <v>250</v>
      </c>
      <c r="C34" s="73">
        <v>8</v>
      </c>
      <c r="D34" s="74">
        <v>3</v>
      </c>
      <c r="E34" s="74">
        <v>5</v>
      </c>
      <c r="F34" s="75">
        <v>1.7429193899782136</v>
      </c>
      <c r="G34" s="65"/>
      <c r="H34" s="40" t="s">
        <v>251</v>
      </c>
      <c r="I34" s="73">
        <v>9</v>
      </c>
      <c r="J34" s="74">
        <v>3</v>
      </c>
      <c r="K34" s="74">
        <v>6</v>
      </c>
      <c r="L34" s="76">
        <v>1.9607843137254901</v>
      </c>
    </row>
    <row r="35" spans="2:12" ht="13.15" customHeight="1">
      <c r="B35" s="44" t="s">
        <v>252</v>
      </c>
      <c r="C35" s="77">
        <v>6</v>
      </c>
      <c r="D35" s="78">
        <v>5</v>
      </c>
      <c r="E35" s="78">
        <v>1</v>
      </c>
      <c r="F35" s="79">
        <v>1.3071895424836601</v>
      </c>
      <c r="G35" s="65"/>
      <c r="H35" s="44" t="s">
        <v>253</v>
      </c>
      <c r="I35" s="77">
        <v>4</v>
      </c>
      <c r="J35" s="78">
        <v>3</v>
      </c>
      <c r="K35" s="78">
        <v>1</v>
      </c>
      <c r="L35" s="80">
        <v>0.8714596949891068</v>
      </c>
    </row>
    <row r="36" spans="2:12" ht="13.15" customHeight="1">
      <c r="B36" s="36" t="s">
        <v>254</v>
      </c>
      <c r="C36" s="69">
        <v>24</v>
      </c>
      <c r="D36" s="70">
        <v>14</v>
      </c>
      <c r="E36" s="70">
        <v>10</v>
      </c>
      <c r="F36" s="71">
        <v>5.2287581699346406</v>
      </c>
      <c r="G36" s="65"/>
      <c r="H36" s="36" t="s">
        <v>255</v>
      </c>
      <c r="I36" s="69">
        <v>22</v>
      </c>
      <c r="J36" s="70">
        <v>6</v>
      </c>
      <c r="K36" s="70">
        <v>16</v>
      </c>
      <c r="L36" s="72">
        <v>4.7930283224400867</v>
      </c>
    </row>
    <row r="37" spans="2:12" ht="13.15" customHeight="1">
      <c r="B37" s="40" t="s">
        <v>256</v>
      </c>
      <c r="C37" s="73">
        <v>5</v>
      </c>
      <c r="D37" s="74">
        <v>5</v>
      </c>
      <c r="E37" s="74">
        <v>0</v>
      </c>
      <c r="F37" s="75">
        <v>1.0893246187363834</v>
      </c>
      <c r="G37" s="65"/>
      <c r="H37" s="40" t="s">
        <v>257</v>
      </c>
      <c r="I37" s="73">
        <v>5</v>
      </c>
      <c r="J37" s="74">
        <v>3</v>
      </c>
      <c r="K37" s="74">
        <v>2</v>
      </c>
      <c r="L37" s="76">
        <v>1.0893246187363834</v>
      </c>
    </row>
    <row r="38" spans="2:12" ht="13.15" customHeight="1">
      <c r="B38" s="40" t="s">
        <v>258</v>
      </c>
      <c r="C38" s="73">
        <v>6</v>
      </c>
      <c r="D38" s="74">
        <v>3</v>
      </c>
      <c r="E38" s="74">
        <v>3</v>
      </c>
      <c r="F38" s="75">
        <v>1.3071895424836601</v>
      </c>
      <c r="G38" s="65"/>
      <c r="H38" s="40" t="s">
        <v>259</v>
      </c>
      <c r="I38" s="73">
        <v>10</v>
      </c>
      <c r="J38" s="74">
        <v>1</v>
      </c>
      <c r="K38" s="74">
        <v>9</v>
      </c>
      <c r="L38" s="76">
        <v>2.1786492374727668</v>
      </c>
    </row>
    <row r="39" spans="2:12" ht="13.15" customHeight="1">
      <c r="B39" s="40" t="s">
        <v>260</v>
      </c>
      <c r="C39" s="73">
        <v>6</v>
      </c>
      <c r="D39" s="74">
        <v>3</v>
      </c>
      <c r="E39" s="74">
        <v>3</v>
      </c>
      <c r="F39" s="75">
        <v>1.3071895424836601</v>
      </c>
      <c r="G39" s="65"/>
      <c r="H39" s="40" t="s">
        <v>261</v>
      </c>
      <c r="I39" s="73">
        <v>3</v>
      </c>
      <c r="J39" s="74">
        <v>0</v>
      </c>
      <c r="K39" s="74">
        <v>3</v>
      </c>
      <c r="L39" s="76">
        <v>0.65359477124183007</v>
      </c>
    </row>
    <row r="40" spans="2:12" ht="13.15" customHeight="1">
      <c r="B40" s="40" t="s">
        <v>262</v>
      </c>
      <c r="C40" s="73">
        <v>3</v>
      </c>
      <c r="D40" s="74">
        <v>2</v>
      </c>
      <c r="E40" s="74">
        <v>1</v>
      </c>
      <c r="F40" s="75">
        <v>0.65359477124183007</v>
      </c>
      <c r="G40" s="65"/>
      <c r="H40" s="40" t="s">
        <v>263</v>
      </c>
      <c r="I40" s="73">
        <v>4</v>
      </c>
      <c r="J40" s="74">
        <v>2</v>
      </c>
      <c r="K40" s="74">
        <v>2</v>
      </c>
      <c r="L40" s="76">
        <v>0.8714596949891068</v>
      </c>
    </row>
    <row r="41" spans="2:12" ht="13.15" customHeight="1">
      <c r="B41" s="44" t="s">
        <v>264</v>
      </c>
      <c r="C41" s="77">
        <v>4</v>
      </c>
      <c r="D41" s="78">
        <v>1</v>
      </c>
      <c r="E41" s="78">
        <v>3</v>
      </c>
      <c r="F41" s="79">
        <v>0.8714596949891068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22</v>
      </c>
      <c r="D42" s="70">
        <v>10</v>
      </c>
      <c r="E42" s="70">
        <v>12</v>
      </c>
      <c r="F42" s="71">
        <v>4.7930283224400867</v>
      </c>
      <c r="G42" s="65"/>
      <c r="H42" s="36" t="s">
        <v>267</v>
      </c>
      <c r="I42" s="69">
        <v>11</v>
      </c>
      <c r="J42" s="70">
        <v>2</v>
      </c>
      <c r="K42" s="70">
        <v>9</v>
      </c>
      <c r="L42" s="72">
        <v>2.3965141612200433</v>
      </c>
    </row>
    <row r="43" spans="2:12" ht="13.15" customHeight="1">
      <c r="B43" s="40" t="s">
        <v>268</v>
      </c>
      <c r="C43" s="73">
        <v>5</v>
      </c>
      <c r="D43" s="74">
        <v>3</v>
      </c>
      <c r="E43" s="74">
        <v>2</v>
      </c>
      <c r="F43" s="75">
        <v>1.0893246187363834</v>
      </c>
      <c r="G43" s="65"/>
      <c r="H43" s="40" t="s">
        <v>269</v>
      </c>
      <c r="I43" s="73">
        <v>3</v>
      </c>
      <c r="J43" s="74">
        <v>1</v>
      </c>
      <c r="K43" s="74">
        <v>2</v>
      </c>
      <c r="L43" s="76">
        <v>0.65359477124183007</v>
      </c>
    </row>
    <row r="44" spans="2:12" ht="13.15" customHeight="1">
      <c r="B44" s="40" t="s">
        <v>270</v>
      </c>
      <c r="C44" s="73">
        <v>5</v>
      </c>
      <c r="D44" s="74">
        <v>1</v>
      </c>
      <c r="E44" s="74">
        <v>4</v>
      </c>
      <c r="F44" s="75">
        <v>1.0893246187363834</v>
      </c>
      <c r="G44" s="65"/>
      <c r="H44" s="40" t="s">
        <v>271</v>
      </c>
      <c r="I44" s="73">
        <v>4</v>
      </c>
      <c r="J44" s="74">
        <v>0</v>
      </c>
      <c r="K44" s="74">
        <v>4</v>
      </c>
      <c r="L44" s="76">
        <v>0.8714596949891068</v>
      </c>
    </row>
    <row r="45" spans="2:12" ht="13.15" customHeight="1">
      <c r="B45" s="40" t="s">
        <v>272</v>
      </c>
      <c r="C45" s="73">
        <v>3</v>
      </c>
      <c r="D45" s="74">
        <v>1</v>
      </c>
      <c r="E45" s="74">
        <v>2</v>
      </c>
      <c r="F45" s="75">
        <v>0.65359477124183007</v>
      </c>
      <c r="G45" s="65"/>
      <c r="H45" s="40" t="s">
        <v>273</v>
      </c>
      <c r="I45" s="73">
        <v>2</v>
      </c>
      <c r="J45" s="74">
        <v>1</v>
      </c>
      <c r="K45" s="74">
        <v>1</v>
      </c>
      <c r="L45" s="76">
        <v>0.4357298474945534</v>
      </c>
    </row>
    <row r="46" spans="2:12" ht="13.15" customHeight="1">
      <c r="B46" s="40" t="s">
        <v>274</v>
      </c>
      <c r="C46" s="73">
        <v>5</v>
      </c>
      <c r="D46" s="74">
        <v>3</v>
      </c>
      <c r="E46" s="74">
        <v>2</v>
      </c>
      <c r="F46" s="75">
        <v>1.0893246187363834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0.2178649237472767</v>
      </c>
    </row>
    <row r="47" spans="2:12" ht="13.15" customHeight="1">
      <c r="B47" s="44" t="s">
        <v>276</v>
      </c>
      <c r="C47" s="77">
        <v>4</v>
      </c>
      <c r="D47" s="78">
        <v>2</v>
      </c>
      <c r="E47" s="78">
        <v>2</v>
      </c>
      <c r="F47" s="79">
        <v>0.8714596949891068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0.2178649237472767</v>
      </c>
    </row>
    <row r="48" spans="2:12" ht="13.15" customHeight="1">
      <c r="B48" s="36" t="s">
        <v>278</v>
      </c>
      <c r="C48" s="69">
        <v>28</v>
      </c>
      <c r="D48" s="70">
        <v>16</v>
      </c>
      <c r="E48" s="70">
        <v>12</v>
      </c>
      <c r="F48" s="71">
        <v>6.1002178649237475</v>
      </c>
      <c r="G48" s="65"/>
      <c r="H48" s="36" t="s">
        <v>279</v>
      </c>
      <c r="I48" s="69">
        <v>7</v>
      </c>
      <c r="J48" s="70">
        <v>3</v>
      </c>
      <c r="K48" s="70">
        <v>4</v>
      </c>
      <c r="L48" s="72">
        <v>1.5250544662309369</v>
      </c>
    </row>
    <row r="49" spans="2:12" ht="13.15" customHeight="1">
      <c r="B49" s="40" t="s">
        <v>280</v>
      </c>
      <c r="C49" s="73">
        <v>5</v>
      </c>
      <c r="D49" s="74">
        <v>0</v>
      </c>
      <c r="E49" s="74">
        <v>5</v>
      </c>
      <c r="F49" s="75">
        <v>1.0893246187363834</v>
      </c>
      <c r="G49" s="65"/>
      <c r="H49" s="40" t="s">
        <v>281</v>
      </c>
      <c r="I49" s="73">
        <v>3</v>
      </c>
      <c r="J49" s="74">
        <v>1</v>
      </c>
      <c r="K49" s="74">
        <v>2</v>
      </c>
      <c r="L49" s="76">
        <v>0.65359477124183007</v>
      </c>
    </row>
    <row r="50" spans="2:12" ht="13.15" customHeight="1">
      <c r="B50" s="40" t="s">
        <v>282</v>
      </c>
      <c r="C50" s="73">
        <v>4</v>
      </c>
      <c r="D50" s="74">
        <v>3</v>
      </c>
      <c r="E50" s="74">
        <v>1</v>
      </c>
      <c r="F50" s="75">
        <v>0.8714596949891068</v>
      </c>
      <c r="G50" s="65"/>
      <c r="H50" s="40" t="s">
        <v>283</v>
      </c>
      <c r="I50" s="73">
        <v>3</v>
      </c>
      <c r="J50" s="74">
        <v>1</v>
      </c>
      <c r="K50" s="74">
        <v>2</v>
      </c>
      <c r="L50" s="76">
        <v>0.65359477124183007</v>
      </c>
    </row>
    <row r="51" spans="2:12" ht="13.15" customHeight="1">
      <c r="B51" s="40" t="s">
        <v>284</v>
      </c>
      <c r="C51" s="73">
        <v>8</v>
      </c>
      <c r="D51" s="74">
        <v>5</v>
      </c>
      <c r="E51" s="74">
        <v>3</v>
      </c>
      <c r="F51" s="75">
        <v>1.7429193899782136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6</v>
      </c>
      <c r="D52" s="74">
        <v>5</v>
      </c>
      <c r="E52" s="74">
        <v>1</v>
      </c>
      <c r="F52" s="75">
        <v>1.3071895424836601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3</v>
      </c>
      <c r="E53" s="78">
        <v>2</v>
      </c>
      <c r="F53" s="79">
        <v>1.0893246187363834</v>
      </c>
      <c r="G53" s="65"/>
      <c r="H53" s="44" t="s">
        <v>289</v>
      </c>
      <c r="I53" s="77">
        <v>1</v>
      </c>
      <c r="J53" s="78">
        <v>1</v>
      </c>
      <c r="K53" s="78">
        <v>0</v>
      </c>
      <c r="L53" s="80">
        <v>0.2178649237472767</v>
      </c>
    </row>
    <row r="54" spans="2:12" ht="13.15" customHeight="1">
      <c r="B54" s="36" t="s">
        <v>290</v>
      </c>
      <c r="C54" s="69">
        <v>27</v>
      </c>
      <c r="D54" s="70">
        <v>15</v>
      </c>
      <c r="E54" s="70">
        <v>12</v>
      </c>
      <c r="F54" s="71">
        <v>5.8823529411764701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0.65359477124183007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2</v>
      </c>
      <c r="E56" s="74">
        <v>1</v>
      </c>
      <c r="F56" s="75">
        <v>0.65359477124183007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8</v>
      </c>
      <c r="D57" s="74">
        <v>6</v>
      </c>
      <c r="E57" s="74">
        <v>2</v>
      </c>
      <c r="F57" s="75">
        <v>1.7429193899782136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7</v>
      </c>
      <c r="D58" s="74">
        <v>1</v>
      </c>
      <c r="E58" s="74">
        <v>6</v>
      </c>
      <c r="F58" s="75">
        <v>1.5250544662309369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6</v>
      </c>
      <c r="D59" s="78">
        <v>4</v>
      </c>
      <c r="E59" s="78">
        <v>2</v>
      </c>
      <c r="F59" s="79">
        <v>1.3071895424836601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18</v>
      </c>
      <c r="D60" s="70">
        <v>7</v>
      </c>
      <c r="E60" s="70">
        <v>11</v>
      </c>
      <c r="F60" s="71">
        <v>3.9215686274509802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6</v>
      </c>
      <c r="D61" s="74">
        <v>2</v>
      </c>
      <c r="E61" s="74">
        <v>4</v>
      </c>
      <c r="F61" s="75">
        <v>1.3071895424836601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1</v>
      </c>
      <c r="E62" s="74">
        <v>3</v>
      </c>
      <c r="F62" s="75">
        <v>0.8714596949891068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0.2178649237472767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1</v>
      </c>
      <c r="E64" s="74">
        <v>3</v>
      </c>
      <c r="F64" s="75">
        <v>0.8714596949891068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2</v>
      </c>
      <c r="E65" s="78">
        <v>1</v>
      </c>
      <c r="F65" s="79">
        <v>0.65359477124183007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28</v>
      </c>
      <c r="D66" s="70">
        <v>17</v>
      </c>
      <c r="E66" s="70">
        <v>11</v>
      </c>
      <c r="F66" s="71">
        <v>6.1002178649237475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1</v>
      </c>
      <c r="E67" s="74">
        <v>2</v>
      </c>
      <c r="F67" s="75">
        <v>0.65359477124183007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6</v>
      </c>
      <c r="D68" s="74">
        <v>3</v>
      </c>
      <c r="E68" s="74">
        <v>3</v>
      </c>
      <c r="F68" s="75">
        <v>1.3071895424836601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7</v>
      </c>
      <c r="D69" s="74">
        <v>4</v>
      </c>
      <c r="E69" s="74">
        <v>3</v>
      </c>
      <c r="F69" s="75">
        <v>1.5250544662309369</v>
      </c>
      <c r="G69" s="65"/>
      <c r="H69" s="48" t="s">
        <v>320</v>
      </c>
      <c r="I69" s="81">
        <v>61</v>
      </c>
      <c r="J69" s="81">
        <v>36</v>
      </c>
      <c r="K69" s="81">
        <v>25</v>
      </c>
      <c r="L69" s="65"/>
    </row>
    <row r="70" spans="2:12" ht="13.15" customHeight="1">
      <c r="B70" s="40" t="s">
        <v>321</v>
      </c>
      <c r="C70" s="73">
        <v>6</v>
      </c>
      <c r="D70" s="74">
        <v>5</v>
      </c>
      <c r="E70" s="74">
        <v>1</v>
      </c>
      <c r="F70" s="75">
        <v>1.3071895424836601</v>
      </c>
      <c r="G70" s="65"/>
      <c r="H70" s="48" t="s">
        <v>322</v>
      </c>
      <c r="I70" s="81">
        <v>246</v>
      </c>
      <c r="J70" s="81">
        <v>119</v>
      </c>
      <c r="K70" s="81">
        <v>127</v>
      </c>
      <c r="L70" s="65"/>
    </row>
    <row r="71" spans="2:12" ht="13.15" customHeight="1">
      <c r="B71" s="44" t="s">
        <v>323</v>
      </c>
      <c r="C71" s="77">
        <v>6</v>
      </c>
      <c r="D71" s="78">
        <v>4</v>
      </c>
      <c r="E71" s="78">
        <v>2</v>
      </c>
      <c r="F71" s="79">
        <v>1.3071895424836601</v>
      </c>
      <c r="G71" s="65"/>
      <c r="H71" s="48" t="s">
        <v>324</v>
      </c>
      <c r="I71" s="81">
        <v>152</v>
      </c>
      <c r="J71" s="81">
        <v>63</v>
      </c>
      <c r="K71" s="81">
        <v>89</v>
      </c>
      <c r="L71" s="65"/>
    </row>
    <row r="72" spans="2:12" ht="13.15" customHeight="1">
      <c r="B72" s="36" t="s">
        <v>325</v>
      </c>
      <c r="C72" s="69">
        <v>32</v>
      </c>
      <c r="D72" s="70">
        <v>15</v>
      </c>
      <c r="E72" s="70">
        <v>17</v>
      </c>
      <c r="F72" s="71">
        <v>6.9716775599128544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7</v>
      </c>
      <c r="D73" s="74">
        <v>3</v>
      </c>
      <c r="E73" s="74">
        <v>4</v>
      </c>
      <c r="F73" s="75">
        <v>1.5250544662309369</v>
      </c>
      <c r="G73" s="65"/>
      <c r="H73" s="48" t="s">
        <v>320</v>
      </c>
      <c r="I73" s="82">
        <v>13.289760348583879</v>
      </c>
      <c r="J73" s="82">
        <v>16.513761467889911</v>
      </c>
      <c r="K73" s="82">
        <v>10.37344398340249</v>
      </c>
      <c r="L73" s="65"/>
    </row>
    <row r="74" spans="2:12" ht="13.15" customHeight="1">
      <c r="B74" s="40" t="s">
        <v>328</v>
      </c>
      <c r="C74" s="73">
        <v>9</v>
      </c>
      <c r="D74" s="74">
        <v>5</v>
      </c>
      <c r="E74" s="74">
        <v>4</v>
      </c>
      <c r="F74" s="75">
        <v>1.9607843137254901</v>
      </c>
      <c r="G74" s="65"/>
      <c r="H74" s="83" t="s">
        <v>322</v>
      </c>
      <c r="I74" s="82">
        <v>53.594771241830067</v>
      </c>
      <c r="J74" s="82">
        <v>54.587155963302749</v>
      </c>
      <c r="K74" s="82">
        <v>52.697095435684652</v>
      </c>
      <c r="L74" s="65"/>
    </row>
    <row r="75" spans="2:12" ht="13.15" customHeight="1">
      <c r="B75" s="40" t="s">
        <v>329</v>
      </c>
      <c r="C75" s="73">
        <v>4</v>
      </c>
      <c r="D75" s="74">
        <v>1</v>
      </c>
      <c r="E75" s="74">
        <v>3</v>
      </c>
      <c r="F75" s="75">
        <v>0.8714596949891068</v>
      </c>
      <c r="G75" s="65"/>
      <c r="H75" s="48" t="s">
        <v>324</v>
      </c>
      <c r="I75" s="82">
        <v>33.115468409586057</v>
      </c>
      <c r="J75" s="82">
        <v>28.899082568807337</v>
      </c>
      <c r="K75" s="82">
        <v>36.929460580912867</v>
      </c>
      <c r="L75" s="65"/>
    </row>
    <row r="76" spans="2:12" ht="13.15" customHeight="1">
      <c r="B76" s="40" t="s">
        <v>330</v>
      </c>
      <c r="C76" s="73">
        <v>8</v>
      </c>
      <c r="D76" s="74">
        <v>4</v>
      </c>
      <c r="E76" s="74">
        <v>4</v>
      </c>
      <c r="F76" s="75">
        <v>1.7429193899782136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2</v>
      </c>
      <c r="E77" s="85">
        <v>2</v>
      </c>
      <c r="F77" s="86">
        <v>0.8714596949891068</v>
      </c>
      <c r="G77" s="65"/>
      <c r="H77" s="48" t="s">
        <v>332</v>
      </c>
      <c r="I77" s="82">
        <v>48.7</v>
      </c>
      <c r="J77" s="82">
        <v>45.5</v>
      </c>
      <c r="K77" s="82">
        <v>51.6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398" priority="1">
      <formula>$L$3="秘匿有り"</formula>
    </cfRule>
  </conditionalFormatting>
  <conditionalFormatting sqref="F5:F77">
    <cfRule type="cellIs" dxfId="397" priority="2" operator="equal">
      <formula>0</formula>
    </cfRule>
  </conditionalFormatting>
  <conditionalFormatting sqref="L6:L66">
    <cfRule type="cellIs" dxfId="396" priority="3" operator="equal">
      <formula>0</formula>
    </cfRule>
  </conditionalFormatting>
  <hyperlinks>
    <hyperlink ref="L1" location="目次!A1" display="目次へ戻る" xr:uid="{8ACECEEC-6CDF-4461-86E9-CEAEADE66976}"/>
  </hyperlinks>
  <pageMargins left="0.7" right="0.7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2E9B7-9F22-48C0-85EC-052C75B8FD6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13</v>
      </c>
      <c r="D5" s="66">
        <v>6</v>
      </c>
      <c r="E5" s="66">
        <v>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3</v>
      </c>
      <c r="D30" s="70">
        <v>1</v>
      </c>
      <c r="E30" s="70">
        <v>2</v>
      </c>
      <c r="F30" s="71">
        <v>23.076923076923077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7.6923076923076925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7.6923076923076925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7.6923076923076925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5</v>
      </c>
      <c r="D36" s="70">
        <v>4</v>
      </c>
      <c r="E36" s="70">
        <v>1</v>
      </c>
      <c r="F36" s="71">
        <v>38.461538461538467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7.6923076923076925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1</v>
      </c>
      <c r="D38" s="74">
        <v>0</v>
      </c>
      <c r="E38" s="74">
        <v>1</v>
      </c>
      <c r="F38" s="75">
        <v>7.6923076923076925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2</v>
      </c>
      <c r="D40" s="74">
        <v>2</v>
      </c>
      <c r="E40" s="74">
        <v>0</v>
      </c>
      <c r="F40" s="75">
        <v>15.384615384615385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1</v>
      </c>
      <c r="E41" s="78">
        <v>0</v>
      </c>
      <c r="F41" s="79">
        <v>7.6923076923076925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2</v>
      </c>
      <c r="D42" s="70">
        <v>0</v>
      </c>
      <c r="E42" s="70">
        <v>2</v>
      </c>
      <c r="F42" s="71">
        <v>15.384615384615385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7.6923076923076925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7.6923076923076925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</v>
      </c>
      <c r="D48" s="70">
        <v>0</v>
      </c>
      <c r="E48" s="70">
        <v>1</v>
      </c>
      <c r="F48" s="71">
        <v>7.6923076923076925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0</v>
      </c>
      <c r="E52" s="74">
        <v>1</v>
      </c>
      <c r="F52" s="75">
        <v>7.6923076923076925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</v>
      </c>
      <c r="D54" s="70">
        <v>0</v>
      </c>
      <c r="E54" s="70">
        <v>1</v>
      </c>
      <c r="F54" s="71">
        <v>7.6923076923076925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7.6923076923076925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</v>
      </c>
      <c r="D60" s="70">
        <v>1</v>
      </c>
      <c r="E60" s="70">
        <v>0</v>
      </c>
      <c r="F60" s="71">
        <v>7.6923076923076925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7.6923076923076925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13</v>
      </c>
      <c r="J70" s="81">
        <v>6</v>
      </c>
      <c r="K70" s="81">
        <v>7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100</v>
      </c>
      <c r="J74" s="82">
        <v>100</v>
      </c>
      <c r="K74" s="82">
        <v>100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30.3</v>
      </c>
      <c r="J77" s="82">
        <v>29.7</v>
      </c>
      <c r="K77" s="82">
        <v>30.9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47</v>
      </c>
      <c r="J78" s="88"/>
      <c r="K78" s="88"/>
      <c r="L78" s="88"/>
    </row>
  </sheetData>
  <phoneticPr fontId="1"/>
  <conditionalFormatting sqref="C5:F77 I6:L78">
    <cfRule type="expression" dxfId="395" priority="1">
      <formula>$L$3="秘匿有り"</formula>
    </cfRule>
  </conditionalFormatting>
  <conditionalFormatting sqref="F5:F77">
    <cfRule type="cellIs" dxfId="394" priority="2" operator="equal">
      <formula>0</formula>
    </cfRule>
  </conditionalFormatting>
  <conditionalFormatting sqref="L6:L66">
    <cfRule type="cellIs" dxfId="393" priority="3" operator="equal">
      <formula>0</formula>
    </cfRule>
  </conditionalFormatting>
  <hyperlinks>
    <hyperlink ref="L1" location="目次!A1" display="目次へ戻る" xr:uid="{41C4DFA2-CC2C-496A-9CC3-00A48896F1F7}"/>
  </hyperlinks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63462-3EF8-4C96-BD2F-E2A456FE69B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239</v>
      </c>
      <c r="D5" s="66">
        <v>114</v>
      </c>
      <c r="E5" s="66">
        <v>125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5</v>
      </c>
      <c r="D6" s="70">
        <v>2</v>
      </c>
      <c r="E6" s="70">
        <v>3</v>
      </c>
      <c r="F6" s="71">
        <v>2.0920502092050208</v>
      </c>
      <c r="G6" s="65"/>
      <c r="H6" s="36" t="s">
        <v>195</v>
      </c>
      <c r="I6" s="69">
        <v>16</v>
      </c>
      <c r="J6" s="70">
        <v>6</v>
      </c>
      <c r="K6" s="70">
        <v>10</v>
      </c>
      <c r="L6" s="72">
        <v>6.6945606694560666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0.41841004184100417</v>
      </c>
      <c r="G7" s="65"/>
      <c r="H7" s="40" t="s">
        <v>197</v>
      </c>
      <c r="I7" s="73">
        <v>4</v>
      </c>
      <c r="J7" s="74">
        <v>1</v>
      </c>
      <c r="K7" s="74">
        <v>3</v>
      </c>
      <c r="L7" s="76">
        <v>1.6736401673640167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4</v>
      </c>
      <c r="J8" s="74">
        <v>1</v>
      </c>
      <c r="K8" s="74">
        <v>3</v>
      </c>
      <c r="L8" s="76">
        <v>1.6736401673640167</v>
      </c>
    </row>
    <row r="9" spans="2:12" ht="13.15" customHeight="1">
      <c r="B9" s="40" t="s">
        <v>200</v>
      </c>
      <c r="C9" s="73">
        <v>1</v>
      </c>
      <c r="D9" s="74">
        <v>0</v>
      </c>
      <c r="E9" s="74">
        <v>1</v>
      </c>
      <c r="F9" s="75">
        <v>0.41841004184100417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0.41841004184100417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0.41841004184100417</v>
      </c>
      <c r="G10" s="65"/>
      <c r="H10" s="40" t="s">
        <v>203</v>
      </c>
      <c r="I10" s="73">
        <v>5</v>
      </c>
      <c r="J10" s="74">
        <v>3</v>
      </c>
      <c r="K10" s="74">
        <v>2</v>
      </c>
      <c r="L10" s="76">
        <v>2.0920502092050208</v>
      </c>
    </row>
    <row r="11" spans="2:12" ht="13.15" customHeight="1">
      <c r="B11" s="44" t="s">
        <v>204</v>
      </c>
      <c r="C11" s="77">
        <v>2</v>
      </c>
      <c r="D11" s="78">
        <v>0</v>
      </c>
      <c r="E11" s="78">
        <v>2</v>
      </c>
      <c r="F11" s="79">
        <v>0.83682008368200833</v>
      </c>
      <c r="G11" s="65"/>
      <c r="H11" s="44" t="s">
        <v>205</v>
      </c>
      <c r="I11" s="77">
        <v>2</v>
      </c>
      <c r="J11" s="78">
        <v>0</v>
      </c>
      <c r="K11" s="78">
        <v>2</v>
      </c>
      <c r="L11" s="80">
        <v>0.83682008368200833</v>
      </c>
    </row>
    <row r="12" spans="2:12" ht="13.15" customHeight="1">
      <c r="B12" s="36" t="s">
        <v>206</v>
      </c>
      <c r="C12" s="69">
        <v>6</v>
      </c>
      <c r="D12" s="70">
        <v>3</v>
      </c>
      <c r="E12" s="70">
        <v>3</v>
      </c>
      <c r="F12" s="71">
        <v>2.510460251046025</v>
      </c>
      <c r="G12" s="65"/>
      <c r="H12" s="36" t="s">
        <v>207</v>
      </c>
      <c r="I12" s="69">
        <v>9</v>
      </c>
      <c r="J12" s="70">
        <v>5</v>
      </c>
      <c r="K12" s="70">
        <v>4</v>
      </c>
      <c r="L12" s="72">
        <v>3.7656903765690379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0.41841004184100417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0.41841004184100417</v>
      </c>
      <c r="G14" s="65"/>
      <c r="H14" s="40" t="s">
        <v>211</v>
      </c>
      <c r="I14" s="73">
        <v>2</v>
      </c>
      <c r="J14" s="74">
        <v>1</v>
      </c>
      <c r="K14" s="74">
        <v>1</v>
      </c>
      <c r="L14" s="76">
        <v>0.83682008368200833</v>
      </c>
    </row>
    <row r="15" spans="2:12" ht="13.15" customHeight="1">
      <c r="B15" s="40" t="s">
        <v>212</v>
      </c>
      <c r="C15" s="73">
        <v>2</v>
      </c>
      <c r="D15" s="74">
        <v>2</v>
      </c>
      <c r="E15" s="74">
        <v>0</v>
      </c>
      <c r="F15" s="75">
        <v>0.83682008368200833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0.83682008368200833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0.41841004184100417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0.41841004184100417</v>
      </c>
      <c r="G17" s="65"/>
      <c r="H17" s="44" t="s">
        <v>217</v>
      </c>
      <c r="I17" s="77">
        <v>5</v>
      </c>
      <c r="J17" s="78">
        <v>2</v>
      </c>
      <c r="K17" s="78">
        <v>3</v>
      </c>
      <c r="L17" s="80">
        <v>2.0920502092050208</v>
      </c>
    </row>
    <row r="18" spans="2:12" ht="13.15" customHeight="1">
      <c r="B18" s="36" t="s">
        <v>218</v>
      </c>
      <c r="C18" s="69">
        <v>5</v>
      </c>
      <c r="D18" s="70">
        <v>1</v>
      </c>
      <c r="E18" s="70">
        <v>4</v>
      </c>
      <c r="F18" s="71">
        <v>2.0920502092050208</v>
      </c>
      <c r="G18" s="65"/>
      <c r="H18" s="36" t="s">
        <v>219</v>
      </c>
      <c r="I18" s="69">
        <v>11</v>
      </c>
      <c r="J18" s="70">
        <v>6</v>
      </c>
      <c r="K18" s="70">
        <v>5</v>
      </c>
      <c r="L18" s="72">
        <v>4.6025104602510458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0.41841004184100417</v>
      </c>
      <c r="G19" s="65"/>
      <c r="H19" s="40" t="s">
        <v>221</v>
      </c>
      <c r="I19" s="73">
        <v>4</v>
      </c>
      <c r="J19" s="74">
        <v>2</v>
      </c>
      <c r="K19" s="74">
        <v>2</v>
      </c>
      <c r="L19" s="76">
        <v>1.6736401673640167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0.83682008368200833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0.41841004184100417</v>
      </c>
      <c r="G21" s="65"/>
      <c r="H21" s="40" t="s">
        <v>225</v>
      </c>
      <c r="I21" s="73">
        <v>2</v>
      </c>
      <c r="J21" s="74">
        <v>2</v>
      </c>
      <c r="K21" s="74">
        <v>0</v>
      </c>
      <c r="L21" s="76">
        <v>0.83682008368200833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0.83682008368200833</v>
      </c>
    </row>
    <row r="23" spans="2:12" ht="13.15" customHeight="1">
      <c r="B23" s="44" t="s">
        <v>228</v>
      </c>
      <c r="C23" s="77">
        <v>3</v>
      </c>
      <c r="D23" s="78">
        <v>0</v>
      </c>
      <c r="E23" s="78">
        <v>3</v>
      </c>
      <c r="F23" s="79">
        <v>1.2552301255230125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0.41841004184100417</v>
      </c>
    </row>
    <row r="24" spans="2:12" ht="13.15" customHeight="1">
      <c r="B24" s="36" t="s">
        <v>230</v>
      </c>
      <c r="C24" s="69">
        <v>17</v>
      </c>
      <c r="D24" s="70">
        <v>8</v>
      </c>
      <c r="E24" s="70">
        <v>9</v>
      </c>
      <c r="F24" s="71">
        <v>7.1129707112970717</v>
      </c>
      <c r="G24" s="65"/>
      <c r="H24" s="36" t="s">
        <v>231</v>
      </c>
      <c r="I24" s="69">
        <v>7</v>
      </c>
      <c r="J24" s="70">
        <v>2</v>
      </c>
      <c r="K24" s="70">
        <v>5</v>
      </c>
      <c r="L24" s="72">
        <v>2.9288702928870292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0.41841004184100417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3</v>
      </c>
      <c r="D26" s="74">
        <v>1</v>
      </c>
      <c r="E26" s="74">
        <v>2</v>
      </c>
      <c r="F26" s="75">
        <v>1.2552301255230125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0.41841004184100417</v>
      </c>
      <c r="G27" s="65"/>
      <c r="H27" s="40" t="s">
        <v>237</v>
      </c>
      <c r="I27" s="73">
        <v>4</v>
      </c>
      <c r="J27" s="74">
        <v>2</v>
      </c>
      <c r="K27" s="74">
        <v>2</v>
      </c>
      <c r="L27" s="76">
        <v>1.6736401673640167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0.41841004184100417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0.41841004184100417</v>
      </c>
    </row>
    <row r="29" spans="2:12" ht="13.15" customHeight="1">
      <c r="B29" s="44" t="s">
        <v>240</v>
      </c>
      <c r="C29" s="77">
        <v>11</v>
      </c>
      <c r="D29" s="78">
        <v>6</v>
      </c>
      <c r="E29" s="78">
        <v>5</v>
      </c>
      <c r="F29" s="79">
        <v>4.6025104602510458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0.83682008368200833</v>
      </c>
    </row>
    <row r="30" spans="2:12" ht="13.15" customHeight="1">
      <c r="B30" s="36" t="s">
        <v>242</v>
      </c>
      <c r="C30" s="69">
        <v>24</v>
      </c>
      <c r="D30" s="70">
        <v>11</v>
      </c>
      <c r="E30" s="70">
        <v>13</v>
      </c>
      <c r="F30" s="71">
        <v>10.0418410041841</v>
      </c>
      <c r="G30" s="65"/>
      <c r="H30" s="36" t="s">
        <v>243</v>
      </c>
      <c r="I30" s="69">
        <v>11</v>
      </c>
      <c r="J30" s="70">
        <v>6</v>
      </c>
      <c r="K30" s="70">
        <v>5</v>
      </c>
      <c r="L30" s="72">
        <v>4.6025104602510458</v>
      </c>
    </row>
    <row r="31" spans="2:12" ht="13.15" customHeight="1">
      <c r="B31" s="40" t="s">
        <v>244</v>
      </c>
      <c r="C31" s="73">
        <v>5</v>
      </c>
      <c r="D31" s="74">
        <v>1</v>
      </c>
      <c r="E31" s="74">
        <v>4</v>
      </c>
      <c r="F31" s="75">
        <v>2.0920502092050208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0.41841004184100417</v>
      </c>
    </row>
    <row r="32" spans="2:12" ht="13.15" customHeight="1">
      <c r="B32" s="40" t="s">
        <v>246</v>
      </c>
      <c r="C32" s="73">
        <v>2</v>
      </c>
      <c r="D32" s="74">
        <v>1</v>
      </c>
      <c r="E32" s="74">
        <v>1</v>
      </c>
      <c r="F32" s="75">
        <v>0.83682008368200833</v>
      </c>
      <c r="G32" s="65"/>
      <c r="H32" s="40" t="s">
        <v>247</v>
      </c>
      <c r="I32" s="73">
        <v>3</v>
      </c>
      <c r="J32" s="74">
        <v>2</v>
      </c>
      <c r="K32" s="74">
        <v>1</v>
      </c>
      <c r="L32" s="76">
        <v>1.2552301255230125</v>
      </c>
    </row>
    <row r="33" spans="2:12" ht="13.15" customHeight="1">
      <c r="B33" s="40" t="s">
        <v>248</v>
      </c>
      <c r="C33" s="73">
        <v>7</v>
      </c>
      <c r="D33" s="74">
        <v>4</v>
      </c>
      <c r="E33" s="74">
        <v>3</v>
      </c>
      <c r="F33" s="75">
        <v>2.9288702928870292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0.83682008368200833</v>
      </c>
    </row>
    <row r="34" spans="2:12" ht="13.15" customHeight="1">
      <c r="B34" s="40" t="s">
        <v>250</v>
      </c>
      <c r="C34" s="73">
        <v>2</v>
      </c>
      <c r="D34" s="74">
        <v>2</v>
      </c>
      <c r="E34" s="74">
        <v>0</v>
      </c>
      <c r="F34" s="75">
        <v>0.83682008368200833</v>
      </c>
      <c r="G34" s="65"/>
      <c r="H34" s="40" t="s">
        <v>251</v>
      </c>
      <c r="I34" s="73">
        <v>2</v>
      </c>
      <c r="J34" s="74">
        <v>0</v>
      </c>
      <c r="K34" s="74">
        <v>2</v>
      </c>
      <c r="L34" s="76">
        <v>0.83682008368200833</v>
      </c>
    </row>
    <row r="35" spans="2:12" ht="13.15" customHeight="1">
      <c r="B35" s="44" t="s">
        <v>252</v>
      </c>
      <c r="C35" s="77">
        <v>8</v>
      </c>
      <c r="D35" s="78">
        <v>3</v>
      </c>
      <c r="E35" s="78">
        <v>5</v>
      </c>
      <c r="F35" s="79">
        <v>3.3472803347280333</v>
      </c>
      <c r="G35" s="65"/>
      <c r="H35" s="44" t="s">
        <v>253</v>
      </c>
      <c r="I35" s="77">
        <v>3</v>
      </c>
      <c r="J35" s="78">
        <v>3</v>
      </c>
      <c r="K35" s="78">
        <v>0</v>
      </c>
      <c r="L35" s="80">
        <v>1.2552301255230125</v>
      </c>
    </row>
    <row r="36" spans="2:12" ht="13.15" customHeight="1">
      <c r="B36" s="36" t="s">
        <v>254</v>
      </c>
      <c r="C36" s="69">
        <v>29</v>
      </c>
      <c r="D36" s="70">
        <v>23</v>
      </c>
      <c r="E36" s="70">
        <v>6</v>
      </c>
      <c r="F36" s="71">
        <v>12.133891213389122</v>
      </c>
      <c r="G36" s="65"/>
      <c r="H36" s="36" t="s">
        <v>255</v>
      </c>
      <c r="I36" s="69">
        <v>10</v>
      </c>
      <c r="J36" s="70">
        <v>3</v>
      </c>
      <c r="K36" s="70">
        <v>7</v>
      </c>
      <c r="L36" s="72">
        <v>4.1841004184100417</v>
      </c>
    </row>
    <row r="37" spans="2:12" ht="13.15" customHeight="1">
      <c r="B37" s="40" t="s">
        <v>256</v>
      </c>
      <c r="C37" s="73">
        <v>16</v>
      </c>
      <c r="D37" s="74">
        <v>13</v>
      </c>
      <c r="E37" s="74">
        <v>3</v>
      </c>
      <c r="F37" s="75">
        <v>6.6945606694560666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0.83682008368200833</v>
      </c>
    </row>
    <row r="38" spans="2:12" ht="13.15" customHeight="1">
      <c r="B38" s="40" t="s">
        <v>258</v>
      </c>
      <c r="C38" s="73">
        <v>5</v>
      </c>
      <c r="D38" s="74">
        <v>4</v>
      </c>
      <c r="E38" s="74">
        <v>1</v>
      </c>
      <c r="F38" s="75">
        <v>2.0920502092050208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0.41841004184100417</v>
      </c>
    </row>
    <row r="39" spans="2:12" ht="13.15" customHeight="1">
      <c r="B39" s="40" t="s">
        <v>260</v>
      </c>
      <c r="C39" s="73">
        <v>3</v>
      </c>
      <c r="D39" s="74">
        <v>3</v>
      </c>
      <c r="E39" s="74">
        <v>0</v>
      </c>
      <c r="F39" s="75">
        <v>1.2552301255230125</v>
      </c>
      <c r="G39" s="65"/>
      <c r="H39" s="40" t="s">
        <v>261</v>
      </c>
      <c r="I39" s="73">
        <v>5</v>
      </c>
      <c r="J39" s="74">
        <v>1</v>
      </c>
      <c r="K39" s="74">
        <v>4</v>
      </c>
      <c r="L39" s="76">
        <v>2.0920502092050208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1.2552301255230125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2</v>
      </c>
      <c r="D41" s="78">
        <v>2</v>
      </c>
      <c r="E41" s="78">
        <v>0</v>
      </c>
      <c r="F41" s="79">
        <v>0.83682008368200833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0.83682008368200833</v>
      </c>
    </row>
    <row r="42" spans="2:12" ht="13.15" customHeight="1">
      <c r="B42" s="36" t="s">
        <v>266</v>
      </c>
      <c r="C42" s="69">
        <v>8</v>
      </c>
      <c r="D42" s="70">
        <v>3</v>
      </c>
      <c r="E42" s="70">
        <v>5</v>
      </c>
      <c r="F42" s="71">
        <v>3.3472803347280333</v>
      </c>
      <c r="G42" s="65"/>
      <c r="H42" s="36" t="s">
        <v>267</v>
      </c>
      <c r="I42" s="69">
        <v>2</v>
      </c>
      <c r="J42" s="70">
        <v>1</v>
      </c>
      <c r="K42" s="70">
        <v>1</v>
      </c>
      <c r="L42" s="72">
        <v>0.83682008368200833</v>
      </c>
    </row>
    <row r="43" spans="2:12" ht="13.15" customHeight="1">
      <c r="B43" s="40" t="s">
        <v>268</v>
      </c>
      <c r="C43" s="73">
        <v>3</v>
      </c>
      <c r="D43" s="74">
        <v>1</v>
      </c>
      <c r="E43" s="74">
        <v>2</v>
      </c>
      <c r="F43" s="75">
        <v>1.2552301255230125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0.41841004184100417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0.41841004184100417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0.41841004184100417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3</v>
      </c>
      <c r="D47" s="78">
        <v>1</v>
      </c>
      <c r="E47" s="78">
        <v>2</v>
      </c>
      <c r="F47" s="79">
        <v>1.2552301255230125</v>
      </c>
      <c r="G47" s="65"/>
      <c r="H47" s="44" t="s">
        <v>277</v>
      </c>
      <c r="I47" s="77">
        <v>1</v>
      </c>
      <c r="J47" s="78">
        <v>1</v>
      </c>
      <c r="K47" s="78">
        <v>0</v>
      </c>
      <c r="L47" s="80">
        <v>0.41841004184100417</v>
      </c>
    </row>
    <row r="48" spans="2:12" ht="13.15" customHeight="1">
      <c r="B48" s="36" t="s">
        <v>278</v>
      </c>
      <c r="C48" s="69">
        <v>15</v>
      </c>
      <c r="D48" s="70">
        <v>7</v>
      </c>
      <c r="E48" s="70">
        <v>8</v>
      </c>
      <c r="F48" s="71">
        <v>6.2761506276150625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0.83682008368200833</v>
      </c>
    </row>
    <row r="49" spans="2:12" ht="13.15" customHeight="1">
      <c r="B49" s="40" t="s">
        <v>280</v>
      </c>
      <c r="C49" s="73">
        <v>6</v>
      </c>
      <c r="D49" s="74">
        <v>4</v>
      </c>
      <c r="E49" s="74">
        <v>2</v>
      </c>
      <c r="F49" s="75">
        <v>2.510460251046025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0.41841004184100417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0.83682008368200833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1</v>
      </c>
      <c r="E51" s="74">
        <v>2</v>
      </c>
      <c r="F51" s="75">
        <v>1.2552301255230125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0.41841004184100417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1.2552301255230125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0.41841004184100417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9</v>
      </c>
      <c r="D54" s="70">
        <v>3</v>
      </c>
      <c r="E54" s="70">
        <v>6</v>
      </c>
      <c r="F54" s="71">
        <v>3.7656903765690379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0.41841004184100417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2</v>
      </c>
      <c r="E56" s="74">
        <v>1</v>
      </c>
      <c r="F56" s="75">
        <v>1.2552301255230125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0.41841004184100417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0</v>
      </c>
      <c r="E58" s="74">
        <v>3</v>
      </c>
      <c r="F58" s="75">
        <v>1.2552301255230125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0.41841004184100417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17</v>
      </c>
      <c r="D60" s="70">
        <v>9</v>
      </c>
      <c r="E60" s="70">
        <v>8</v>
      </c>
      <c r="F60" s="71">
        <v>7.1129707112970717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1</v>
      </c>
      <c r="E61" s="74">
        <v>2</v>
      </c>
      <c r="F61" s="75">
        <v>1.2552301255230125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3</v>
      </c>
      <c r="E62" s="74">
        <v>2</v>
      </c>
      <c r="F62" s="75">
        <v>2.0920502092050208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1</v>
      </c>
      <c r="E63" s="74">
        <v>1</v>
      </c>
      <c r="F63" s="75">
        <v>0.83682008368200833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0.83682008368200833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5</v>
      </c>
      <c r="D65" s="78">
        <v>3</v>
      </c>
      <c r="E65" s="78">
        <v>2</v>
      </c>
      <c r="F65" s="79">
        <v>2.0920502092050208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20</v>
      </c>
      <c r="D66" s="70">
        <v>9</v>
      </c>
      <c r="E66" s="70">
        <v>11</v>
      </c>
      <c r="F66" s="71">
        <v>8.3682008368200833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4</v>
      </c>
      <c r="E67" s="74">
        <v>2</v>
      </c>
      <c r="F67" s="75">
        <v>2.510460251046025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3</v>
      </c>
      <c r="D68" s="74">
        <v>2</v>
      </c>
      <c r="E68" s="74">
        <v>1</v>
      </c>
      <c r="F68" s="75">
        <v>1.2552301255230125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0</v>
      </c>
      <c r="E69" s="74">
        <v>1</v>
      </c>
      <c r="F69" s="75">
        <v>0.41841004184100417</v>
      </c>
      <c r="G69" s="65"/>
      <c r="H69" s="48" t="s">
        <v>320</v>
      </c>
      <c r="I69" s="81">
        <v>16</v>
      </c>
      <c r="J69" s="81">
        <v>6</v>
      </c>
      <c r="K69" s="81">
        <v>10</v>
      </c>
      <c r="L69" s="65"/>
    </row>
    <row r="70" spans="2:12" ht="13.15" customHeight="1">
      <c r="B70" s="40" t="s">
        <v>321</v>
      </c>
      <c r="C70" s="73">
        <v>5</v>
      </c>
      <c r="D70" s="74">
        <v>1</v>
      </c>
      <c r="E70" s="74">
        <v>4</v>
      </c>
      <c r="F70" s="75">
        <v>2.0920502092050208</v>
      </c>
      <c r="G70" s="65"/>
      <c r="H70" s="48" t="s">
        <v>322</v>
      </c>
      <c r="I70" s="81">
        <v>171</v>
      </c>
      <c r="J70" s="81">
        <v>85</v>
      </c>
      <c r="K70" s="81">
        <v>86</v>
      </c>
      <c r="L70" s="65"/>
    </row>
    <row r="71" spans="2:12" ht="13.15" customHeight="1">
      <c r="B71" s="44" t="s">
        <v>323</v>
      </c>
      <c r="C71" s="77">
        <v>5</v>
      </c>
      <c r="D71" s="78">
        <v>2</v>
      </c>
      <c r="E71" s="78">
        <v>3</v>
      </c>
      <c r="F71" s="79">
        <v>2.0920502092050208</v>
      </c>
      <c r="G71" s="65"/>
      <c r="H71" s="48" t="s">
        <v>324</v>
      </c>
      <c r="I71" s="81">
        <v>52</v>
      </c>
      <c r="J71" s="81">
        <v>23</v>
      </c>
      <c r="K71" s="81">
        <v>29</v>
      </c>
      <c r="L71" s="65"/>
    </row>
    <row r="72" spans="2:12" ht="13.15" customHeight="1">
      <c r="B72" s="36" t="s">
        <v>325</v>
      </c>
      <c r="C72" s="69">
        <v>16</v>
      </c>
      <c r="D72" s="70">
        <v>6</v>
      </c>
      <c r="E72" s="70">
        <v>10</v>
      </c>
      <c r="F72" s="71">
        <v>6.6945606694560666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1.2552301255230125</v>
      </c>
      <c r="G73" s="65"/>
      <c r="H73" s="48" t="s">
        <v>320</v>
      </c>
      <c r="I73" s="82">
        <v>6.6945606694560666</v>
      </c>
      <c r="J73" s="82">
        <v>5.2631578947368416</v>
      </c>
      <c r="K73" s="82">
        <v>8</v>
      </c>
      <c r="L73" s="65"/>
    </row>
    <row r="74" spans="2:12" ht="13.15" customHeight="1">
      <c r="B74" s="40" t="s">
        <v>328</v>
      </c>
      <c r="C74" s="73">
        <v>11</v>
      </c>
      <c r="D74" s="74">
        <v>5</v>
      </c>
      <c r="E74" s="74">
        <v>6</v>
      </c>
      <c r="F74" s="75">
        <v>4.6025104602510458</v>
      </c>
      <c r="G74" s="65"/>
      <c r="H74" s="83" t="s">
        <v>322</v>
      </c>
      <c r="I74" s="82">
        <v>71.54811715481172</v>
      </c>
      <c r="J74" s="82">
        <v>74.561403508771932</v>
      </c>
      <c r="K74" s="82">
        <v>68.8</v>
      </c>
      <c r="L74" s="65"/>
    </row>
    <row r="75" spans="2:12" ht="13.15" customHeight="1">
      <c r="B75" s="40" t="s">
        <v>329</v>
      </c>
      <c r="C75" s="73">
        <v>2</v>
      </c>
      <c r="D75" s="74">
        <v>0</v>
      </c>
      <c r="E75" s="74">
        <v>2</v>
      </c>
      <c r="F75" s="75">
        <v>0.83682008368200833</v>
      </c>
      <c r="G75" s="65"/>
      <c r="H75" s="48" t="s">
        <v>324</v>
      </c>
      <c r="I75" s="82">
        <v>21.75732217573222</v>
      </c>
      <c r="J75" s="82">
        <v>20.175438596491226</v>
      </c>
      <c r="K75" s="82">
        <v>23.200000000000003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44.8</v>
      </c>
      <c r="J77" s="82">
        <v>42.7</v>
      </c>
      <c r="K77" s="82">
        <v>46.8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392" priority="1">
      <formula>$L$3="秘匿有り"</formula>
    </cfRule>
  </conditionalFormatting>
  <conditionalFormatting sqref="F5:F77">
    <cfRule type="cellIs" dxfId="391" priority="2" operator="equal">
      <formula>0</formula>
    </cfRule>
  </conditionalFormatting>
  <conditionalFormatting sqref="L6:L66">
    <cfRule type="cellIs" dxfId="390" priority="3" operator="equal">
      <formula>0</formula>
    </cfRule>
  </conditionalFormatting>
  <hyperlinks>
    <hyperlink ref="L1" location="目次!A1" display="目次へ戻る" xr:uid="{8F3CC77A-B10D-468C-A6C6-6AF7A11D238B}"/>
  </hyperlinks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7791B-C56B-41ED-BFCA-F757681E2AB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299</v>
      </c>
      <c r="D5" s="66">
        <v>203</v>
      </c>
      <c r="E5" s="66">
        <v>96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31</v>
      </c>
      <c r="D6" s="70">
        <v>21</v>
      </c>
      <c r="E6" s="70">
        <v>10</v>
      </c>
      <c r="F6" s="71">
        <v>10.367892976588628</v>
      </c>
      <c r="G6" s="65"/>
      <c r="H6" s="36" t="s">
        <v>195</v>
      </c>
      <c r="I6" s="69">
        <v>2</v>
      </c>
      <c r="J6" s="70">
        <v>1</v>
      </c>
      <c r="K6" s="70">
        <v>1</v>
      </c>
      <c r="L6" s="72">
        <v>0.66889632107023411</v>
      </c>
    </row>
    <row r="7" spans="2:12" ht="13.15" customHeight="1">
      <c r="B7" s="40" t="s">
        <v>196</v>
      </c>
      <c r="C7" s="73">
        <v>10</v>
      </c>
      <c r="D7" s="74">
        <v>7</v>
      </c>
      <c r="E7" s="74">
        <v>3</v>
      </c>
      <c r="F7" s="75">
        <v>3.3444816053511706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4</v>
      </c>
      <c r="D8" s="74">
        <v>3</v>
      </c>
      <c r="E8" s="74">
        <v>1</v>
      </c>
      <c r="F8" s="75">
        <v>1.3377926421404682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0.33444816053511706</v>
      </c>
    </row>
    <row r="9" spans="2:12" ht="13.15" customHeight="1">
      <c r="B9" s="40" t="s">
        <v>200</v>
      </c>
      <c r="C9" s="73">
        <v>7</v>
      </c>
      <c r="D9" s="74">
        <v>4</v>
      </c>
      <c r="E9" s="74">
        <v>3</v>
      </c>
      <c r="F9" s="75">
        <v>2.3411371237458192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0.33444816053511706</v>
      </c>
    </row>
    <row r="10" spans="2:12" ht="13.15" customHeight="1">
      <c r="B10" s="40" t="s">
        <v>202</v>
      </c>
      <c r="C10" s="73">
        <v>7</v>
      </c>
      <c r="D10" s="74">
        <v>4</v>
      </c>
      <c r="E10" s="74">
        <v>3</v>
      </c>
      <c r="F10" s="75">
        <v>2.3411371237458192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3</v>
      </c>
      <c r="D11" s="78">
        <v>3</v>
      </c>
      <c r="E11" s="78">
        <v>0</v>
      </c>
      <c r="F11" s="79">
        <v>1.0033444816053512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18</v>
      </c>
      <c r="D12" s="70">
        <v>8</v>
      </c>
      <c r="E12" s="70">
        <v>10</v>
      </c>
      <c r="F12" s="71">
        <v>6.0200668896321075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7</v>
      </c>
      <c r="D13" s="74">
        <v>0</v>
      </c>
      <c r="E13" s="74">
        <v>7</v>
      </c>
      <c r="F13" s="75">
        <v>2.3411371237458192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3</v>
      </c>
      <c r="D14" s="74">
        <v>3</v>
      </c>
      <c r="E14" s="74">
        <v>0</v>
      </c>
      <c r="F14" s="75">
        <v>1.0033444816053512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3</v>
      </c>
      <c r="D15" s="74">
        <v>1</v>
      </c>
      <c r="E15" s="74">
        <v>2</v>
      </c>
      <c r="F15" s="75">
        <v>1.0033444816053512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4</v>
      </c>
      <c r="D16" s="74">
        <v>3</v>
      </c>
      <c r="E16" s="74">
        <v>1</v>
      </c>
      <c r="F16" s="75">
        <v>1.3377926421404682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0.33444816053511706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6</v>
      </c>
      <c r="D18" s="70">
        <v>4</v>
      </c>
      <c r="E18" s="70">
        <v>2</v>
      </c>
      <c r="F18" s="71">
        <v>2.0066889632107023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4</v>
      </c>
      <c r="D19" s="74">
        <v>3</v>
      </c>
      <c r="E19" s="74">
        <v>1</v>
      </c>
      <c r="F19" s="75">
        <v>1.3377926421404682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0.33444816053511706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0.33444816053511706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32</v>
      </c>
      <c r="D24" s="70">
        <v>15</v>
      </c>
      <c r="E24" s="70">
        <v>17</v>
      </c>
      <c r="F24" s="71">
        <v>10.702341137123746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0.33444816053511706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0.33444816053511706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0.33444816053511706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7</v>
      </c>
      <c r="D28" s="74">
        <v>1</v>
      </c>
      <c r="E28" s="74">
        <v>6</v>
      </c>
      <c r="F28" s="75">
        <v>2.3411371237458192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22</v>
      </c>
      <c r="D29" s="78">
        <v>12</v>
      </c>
      <c r="E29" s="78">
        <v>10</v>
      </c>
      <c r="F29" s="79">
        <v>7.3578595317725757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79</v>
      </c>
      <c r="D30" s="70">
        <v>71</v>
      </c>
      <c r="E30" s="70">
        <v>8</v>
      </c>
      <c r="F30" s="71">
        <v>26.421404682274247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18</v>
      </c>
      <c r="D31" s="74">
        <v>15</v>
      </c>
      <c r="E31" s="74">
        <v>3</v>
      </c>
      <c r="F31" s="75">
        <v>6.0200668896321075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11</v>
      </c>
      <c r="D32" s="74">
        <v>10</v>
      </c>
      <c r="E32" s="74">
        <v>1</v>
      </c>
      <c r="F32" s="75">
        <v>3.6789297658862878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12</v>
      </c>
      <c r="D33" s="74">
        <v>11</v>
      </c>
      <c r="E33" s="74">
        <v>1</v>
      </c>
      <c r="F33" s="75">
        <v>4.0133779264214047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22</v>
      </c>
      <c r="D34" s="74">
        <v>20</v>
      </c>
      <c r="E34" s="74">
        <v>2</v>
      </c>
      <c r="F34" s="75">
        <v>7.3578595317725757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16</v>
      </c>
      <c r="D35" s="78">
        <v>15</v>
      </c>
      <c r="E35" s="78">
        <v>1</v>
      </c>
      <c r="F35" s="79">
        <v>5.3511705685618729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59</v>
      </c>
      <c r="D36" s="70">
        <v>44</v>
      </c>
      <c r="E36" s="70">
        <v>15</v>
      </c>
      <c r="F36" s="71">
        <v>19.732441471571907</v>
      </c>
      <c r="G36" s="65"/>
      <c r="H36" s="36" t="s">
        <v>255</v>
      </c>
      <c r="I36" s="69">
        <v>1</v>
      </c>
      <c r="J36" s="70">
        <v>0</v>
      </c>
      <c r="K36" s="70">
        <v>1</v>
      </c>
      <c r="L36" s="72">
        <v>0.33444816053511706</v>
      </c>
    </row>
    <row r="37" spans="2:12" ht="13.15" customHeight="1">
      <c r="B37" s="40" t="s">
        <v>256</v>
      </c>
      <c r="C37" s="73">
        <v>24</v>
      </c>
      <c r="D37" s="74">
        <v>21</v>
      </c>
      <c r="E37" s="74">
        <v>3</v>
      </c>
      <c r="F37" s="75">
        <v>8.0267558528428093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13</v>
      </c>
      <c r="D38" s="74">
        <v>9</v>
      </c>
      <c r="E38" s="74">
        <v>4</v>
      </c>
      <c r="F38" s="75">
        <v>4.3478260869565215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12</v>
      </c>
      <c r="D39" s="74">
        <v>8</v>
      </c>
      <c r="E39" s="74">
        <v>4</v>
      </c>
      <c r="F39" s="75">
        <v>4.0133779264214047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4</v>
      </c>
      <c r="D40" s="74">
        <v>2</v>
      </c>
      <c r="E40" s="74">
        <v>2</v>
      </c>
      <c r="F40" s="75">
        <v>1.3377926421404682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0.33444816053511706</v>
      </c>
    </row>
    <row r="41" spans="2:12" ht="13.15" customHeight="1">
      <c r="B41" s="44" t="s">
        <v>264</v>
      </c>
      <c r="C41" s="77">
        <v>6</v>
      </c>
      <c r="D41" s="78">
        <v>4</v>
      </c>
      <c r="E41" s="78">
        <v>2</v>
      </c>
      <c r="F41" s="79">
        <v>2.0066889632107023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28</v>
      </c>
      <c r="D42" s="70">
        <v>15</v>
      </c>
      <c r="E42" s="70">
        <v>13</v>
      </c>
      <c r="F42" s="71">
        <v>9.3645484949832767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8</v>
      </c>
      <c r="D43" s="74">
        <v>4</v>
      </c>
      <c r="E43" s="74">
        <v>4</v>
      </c>
      <c r="F43" s="75">
        <v>2.6755852842809364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8</v>
      </c>
      <c r="D44" s="74">
        <v>5</v>
      </c>
      <c r="E44" s="74">
        <v>3</v>
      </c>
      <c r="F44" s="75">
        <v>2.6755852842809364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6</v>
      </c>
      <c r="D45" s="74">
        <v>4</v>
      </c>
      <c r="E45" s="74">
        <v>2</v>
      </c>
      <c r="F45" s="75">
        <v>2.0066889632107023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4</v>
      </c>
      <c r="D46" s="74">
        <v>1</v>
      </c>
      <c r="E46" s="74">
        <v>3</v>
      </c>
      <c r="F46" s="75">
        <v>1.3377926421404682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2</v>
      </c>
      <c r="D47" s="78">
        <v>1</v>
      </c>
      <c r="E47" s="78">
        <v>1</v>
      </c>
      <c r="F47" s="79">
        <v>0.66889632107023411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15</v>
      </c>
      <c r="D48" s="70">
        <v>8</v>
      </c>
      <c r="E48" s="70">
        <v>7</v>
      </c>
      <c r="F48" s="71">
        <v>5.0167224080267561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2</v>
      </c>
      <c r="E49" s="74">
        <v>0</v>
      </c>
      <c r="F49" s="75">
        <v>0.66889632107023411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5</v>
      </c>
      <c r="D50" s="74">
        <v>3</v>
      </c>
      <c r="E50" s="74">
        <v>2</v>
      </c>
      <c r="F50" s="75">
        <v>1.6722408026755853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4</v>
      </c>
      <c r="D51" s="74">
        <v>2</v>
      </c>
      <c r="E51" s="74">
        <v>2</v>
      </c>
      <c r="F51" s="75">
        <v>1.3377926421404682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0</v>
      </c>
      <c r="E52" s="74">
        <v>2</v>
      </c>
      <c r="F52" s="75">
        <v>0.66889632107023411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1</v>
      </c>
      <c r="E53" s="78">
        <v>1</v>
      </c>
      <c r="F53" s="79">
        <v>0.66889632107023411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11</v>
      </c>
      <c r="D54" s="70">
        <v>7</v>
      </c>
      <c r="E54" s="70">
        <v>4</v>
      </c>
      <c r="F54" s="71">
        <v>3.6789297658862878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0.33444816053511706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2</v>
      </c>
      <c r="E56" s="74">
        <v>0</v>
      </c>
      <c r="F56" s="75">
        <v>0.66889632107023411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6</v>
      </c>
      <c r="D58" s="74">
        <v>4</v>
      </c>
      <c r="E58" s="74">
        <v>2</v>
      </c>
      <c r="F58" s="75">
        <v>2.0066889632107023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1</v>
      </c>
      <c r="E59" s="78">
        <v>1</v>
      </c>
      <c r="F59" s="79">
        <v>0.66889632107023411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</v>
      </c>
      <c r="D60" s="70">
        <v>2</v>
      </c>
      <c r="E60" s="70">
        <v>3</v>
      </c>
      <c r="F60" s="71">
        <v>1.6722408026755853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0.33444816053511706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0.33444816053511706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1</v>
      </c>
      <c r="E63" s="74">
        <v>2</v>
      </c>
      <c r="F63" s="75">
        <v>1.0033444816053512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</v>
      </c>
      <c r="D66" s="70">
        <v>3</v>
      </c>
      <c r="E66" s="70">
        <v>3</v>
      </c>
      <c r="F66" s="71">
        <v>2.0066889632107023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1</v>
      </c>
      <c r="E67" s="74">
        <v>2</v>
      </c>
      <c r="F67" s="75">
        <v>1.0033444816053512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55</v>
      </c>
      <c r="J69" s="81">
        <v>33</v>
      </c>
      <c r="K69" s="81">
        <v>22</v>
      </c>
      <c r="L69" s="65"/>
    </row>
    <row r="70" spans="2:12" ht="13.15" customHeight="1">
      <c r="B70" s="40" t="s">
        <v>321</v>
      </c>
      <c r="C70" s="73">
        <v>3</v>
      </c>
      <c r="D70" s="74">
        <v>2</v>
      </c>
      <c r="E70" s="74">
        <v>1</v>
      </c>
      <c r="F70" s="75">
        <v>1.0033444816053512</v>
      </c>
      <c r="G70" s="65"/>
      <c r="H70" s="48" t="s">
        <v>322</v>
      </c>
      <c r="I70" s="81">
        <v>243</v>
      </c>
      <c r="J70" s="81">
        <v>170</v>
      </c>
      <c r="K70" s="81">
        <v>73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1</v>
      </c>
      <c r="J71" s="81">
        <v>0</v>
      </c>
      <c r="K71" s="81">
        <v>1</v>
      </c>
      <c r="L71" s="65"/>
    </row>
    <row r="72" spans="2:12" ht="13.15" customHeight="1">
      <c r="B72" s="36" t="s">
        <v>325</v>
      </c>
      <c r="C72" s="69">
        <v>6</v>
      </c>
      <c r="D72" s="70">
        <v>4</v>
      </c>
      <c r="E72" s="70">
        <v>2</v>
      </c>
      <c r="F72" s="71">
        <v>2.0066889632107023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1.0033444816053512</v>
      </c>
      <c r="G73" s="65"/>
      <c r="H73" s="48" t="s">
        <v>320</v>
      </c>
      <c r="I73" s="82">
        <v>18.394648829431436</v>
      </c>
      <c r="J73" s="82">
        <v>16.256157635467979</v>
      </c>
      <c r="K73" s="82">
        <v>22.916666666666664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0.33444816053511706</v>
      </c>
      <c r="G74" s="65"/>
      <c r="H74" s="83" t="s">
        <v>322</v>
      </c>
      <c r="I74" s="82">
        <v>81.27090301003345</v>
      </c>
      <c r="J74" s="82">
        <v>83.743842364532014</v>
      </c>
      <c r="K74" s="82">
        <v>76.041666666666657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0.33444816053511706</v>
      </c>
      <c r="G75" s="65"/>
      <c r="H75" s="48" t="s">
        <v>324</v>
      </c>
      <c r="I75" s="82">
        <v>0.33444816053511706</v>
      </c>
      <c r="J75" s="82">
        <v>0</v>
      </c>
      <c r="K75" s="82">
        <v>1.0416666666666665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0.33444816053511706</v>
      </c>
      <c r="G77" s="65"/>
      <c r="H77" s="48" t="s">
        <v>332</v>
      </c>
      <c r="I77" s="82">
        <v>23.8</v>
      </c>
      <c r="J77" s="82">
        <v>23.3</v>
      </c>
      <c r="K77" s="82">
        <v>24.8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88</v>
      </c>
      <c r="J78" s="88"/>
      <c r="K78" s="88"/>
      <c r="L78" s="88"/>
    </row>
  </sheetData>
  <phoneticPr fontId="1"/>
  <conditionalFormatting sqref="C5:F77 I6:L78">
    <cfRule type="expression" dxfId="389" priority="1">
      <formula>$L$3="秘匿有り"</formula>
    </cfRule>
  </conditionalFormatting>
  <conditionalFormatting sqref="F5:F77">
    <cfRule type="cellIs" dxfId="388" priority="2" operator="equal">
      <formula>0</formula>
    </cfRule>
  </conditionalFormatting>
  <conditionalFormatting sqref="L6:L66">
    <cfRule type="cellIs" dxfId="387" priority="3" operator="equal">
      <formula>0</formula>
    </cfRule>
  </conditionalFormatting>
  <hyperlinks>
    <hyperlink ref="L1" location="目次!A1" display="目次へ戻る" xr:uid="{D851A97D-2A95-42EB-8A3A-353933431D4B}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03926-DA70-4DC3-8ADE-388674122BF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339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521" priority="1">
      <formula>$L$3="秘匿有り"</formula>
    </cfRule>
  </conditionalFormatting>
  <conditionalFormatting sqref="F5:F77">
    <cfRule type="cellIs" dxfId="520" priority="2" operator="equal">
      <formula>0</formula>
    </cfRule>
  </conditionalFormatting>
  <conditionalFormatting sqref="L6:L66">
    <cfRule type="cellIs" dxfId="519" priority="3" operator="equal">
      <formula>0</formula>
    </cfRule>
  </conditionalFormatting>
  <hyperlinks>
    <hyperlink ref="L1" location="目次!A1" display="目次へ戻る" xr:uid="{0F0EBF27-7B7C-4211-9A7B-0F6258271C4E}"/>
  </hyperlinks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394C-212D-4BFD-AA38-EC2E2CCFCC4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388</v>
      </c>
      <c r="E3" s="26"/>
      <c r="F3" s="26"/>
      <c r="G3" s="26"/>
      <c r="H3" s="26"/>
      <c r="J3" s="27" t="s">
        <v>186</v>
      </c>
      <c r="L3" s="27" t="s">
        <v>354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386" priority="1">
      <formula>$L$3="秘匿有り"</formula>
    </cfRule>
  </conditionalFormatting>
  <conditionalFormatting sqref="F5:F77">
    <cfRule type="cellIs" dxfId="385" priority="2" operator="equal">
      <formula>0</formula>
    </cfRule>
  </conditionalFormatting>
  <conditionalFormatting sqref="L6:L66">
    <cfRule type="cellIs" dxfId="384" priority="3" operator="equal">
      <formula>0</formula>
    </cfRule>
  </conditionalFormatting>
  <hyperlinks>
    <hyperlink ref="L1" location="目次!A1" display="目次へ戻る" xr:uid="{8B7CC9EB-A7C5-41BD-9C15-E7BC4ABBD420}"/>
  </hyperlinks>
  <pageMargins left="0.7" right="0.7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4F0E-724F-40C5-8F22-9F8E804C503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389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361</v>
      </c>
      <c r="D5" s="66">
        <v>164</v>
      </c>
      <c r="E5" s="66">
        <v>197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6</v>
      </c>
      <c r="D6" s="70">
        <v>4</v>
      </c>
      <c r="E6" s="70">
        <v>2</v>
      </c>
      <c r="F6" s="71">
        <v>1.662049861495845</v>
      </c>
      <c r="G6" s="65"/>
      <c r="H6" s="36" t="s">
        <v>195</v>
      </c>
      <c r="I6" s="69">
        <v>24</v>
      </c>
      <c r="J6" s="70">
        <v>9</v>
      </c>
      <c r="K6" s="70">
        <v>15</v>
      </c>
      <c r="L6" s="72">
        <v>6.64819944598338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8</v>
      </c>
      <c r="J7" s="74">
        <v>4</v>
      </c>
      <c r="K7" s="74">
        <v>4</v>
      </c>
      <c r="L7" s="76">
        <v>2.21606648199446</v>
      </c>
    </row>
    <row r="8" spans="2:12" ht="13.15" customHeight="1">
      <c r="B8" s="40" t="s">
        <v>198</v>
      </c>
      <c r="C8" s="73">
        <v>2</v>
      </c>
      <c r="D8" s="74">
        <v>1</v>
      </c>
      <c r="E8" s="74">
        <v>1</v>
      </c>
      <c r="F8" s="75">
        <v>0.554016620498615</v>
      </c>
      <c r="G8" s="65"/>
      <c r="H8" s="40" t="s">
        <v>199</v>
      </c>
      <c r="I8" s="73">
        <v>4</v>
      </c>
      <c r="J8" s="74">
        <v>3</v>
      </c>
      <c r="K8" s="74">
        <v>1</v>
      </c>
      <c r="L8" s="76">
        <v>1.10803324099723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0.2770083102493075</v>
      </c>
      <c r="G9" s="65"/>
      <c r="H9" s="40" t="s">
        <v>201</v>
      </c>
      <c r="I9" s="73">
        <v>2</v>
      </c>
      <c r="J9" s="74">
        <v>0</v>
      </c>
      <c r="K9" s="74">
        <v>2</v>
      </c>
      <c r="L9" s="76">
        <v>0.554016620498615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5</v>
      </c>
      <c r="J10" s="74">
        <v>1</v>
      </c>
      <c r="K10" s="74">
        <v>4</v>
      </c>
      <c r="L10" s="76">
        <v>1.3850415512465373</v>
      </c>
    </row>
    <row r="11" spans="2:12" ht="13.15" customHeight="1">
      <c r="B11" s="44" t="s">
        <v>204</v>
      </c>
      <c r="C11" s="77">
        <v>3</v>
      </c>
      <c r="D11" s="78">
        <v>2</v>
      </c>
      <c r="E11" s="78">
        <v>1</v>
      </c>
      <c r="F11" s="79">
        <v>0.8310249307479225</v>
      </c>
      <c r="G11" s="65"/>
      <c r="H11" s="44" t="s">
        <v>205</v>
      </c>
      <c r="I11" s="77">
        <v>5</v>
      </c>
      <c r="J11" s="78">
        <v>1</v>
      </c>
      <c r="K11" s="78">
        <v>4</v>
      </c>
      <c r="L11" s="80">
        <v>1.3850415512465373</v>
      </c>
    </row>
    <row r="12" spans="2:12" ht="13.15" customHeight="1">
      <c r="B12" s="36" t="s">
        <v>206</v>
      </c>
      <c r="C12" s="69">
        <v>10</v>
      </c>
      <c r="D12" s="70">
        <v>6</v>
      </c>
      <c r="E12" s="70">
        <v>4</v>
      </c>
      <c r="F12" s="71">
        <v>2.7700831024930745</v>
      </c>
      <c r="G12" s="65"/>
      <c r="H12" s="36" t="s">
        <v>207</v>
      </c>
      <c r="I12" s="69">
        <v>34</v>
      </c>
      <c r="J12" s="70">
        <v>16</v>
      </c>
      <c r="K12" s="70">
        <v>18</v>
      </c>
      <c r="L12" s="72">
        <v>9.418282548476455</v>
      </c>
    </row>
    <row r="13" spans="2:12" ht="13.15" customHeight="1">
      <c r="B13" s="40" t="s">
        <v>208</v>
      </c>
      <c r="C13" s="73">
        <v>2</v>
      </c>
      <c r="D13" s="74">
        <v>2</v>
      </c>
      <c r="E13" s="74">
        <v>0</v>
      </c>
      <c r="F13" s="75">
        <v>0.554016620498615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0.2770083102493075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0.554016620498615</v>
      </c>
      <c r="G14" s="65"/>
      <c r="H14" s="40" t="s">
        <v>211</v>
      </c>
      <c r="I14" s="73">
        <v>4</v>
      </c>
      <c r="J14" s="74">
        <v>2</v>
      </c>
      <c r="K14" s="74">
        <v>2</v>
      </c>
      <c r="L14" s="76">
        <v>1.10803324099723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7</v>
      </c>
      <c r="J15" s="74">
        <v>2</v>
      </c>
      <c r="K15" s="74">
        <v>5</v>
      </c>
      <c r="L15" s="76">
        <v>1.9390581717451523</v>
      </c>
    </row>
    <row r="16" spans="2:12" ht="13.15" customHeight="1">
      <c r="B16" s="40" t="s">
        <v>214</v>
      </c>
      <c r="C16" s="73">
        <v>3</v>
      </c>
      <c r="D16" s="74">
        <v>2</v>
      </c>
      <c r="E16" s="74">
        <v>1</v>
      </c>
      <c r="F16" s="75">
        <v>0.8310249307479225</v>
      </c>
      <c r="G16" s="65"/>
      <c r="H16" s="40" t="s">
        <v>215</v>
      </c>
      <c r="I16" s="73">
        <v>9</v>
      </c>
      <c r="J16" s="74">
        <v>4</v>
      </c>
      <c r="K16" s="74">
        <v>5</v>
      </c>
      <c r="L16" s="76">
        <v>2.4930747922437675</v>
      </c>
    </row>
    <row r="17" spans="2:12" ht="13.15" customHeight="1">
      <c r="B17" s="44" t="s">
        <v>216</v>
      </c>
      <c r="C17" s="77">
        <v>3</v>
      </c>
      <c r="D17" s="78">
        <v>1</v>
      </c>
      <c r="E17" s="78">
        <v>2</v>
      </c>
      <c r="F17" s="79">
        <v>0.8310249307479225</v>
      </c>
      <c r="G17" s="65"/>
      <c r="H17" s="44" t="s">
        <v>217</v>
      </c>
      <c r="I17" s="77">
        <v>13</v>
      </c>
      <c r="J17" s="78">
        <v>8</v>
      </c>
      <c r="K17" s="78">
        <v>5</v>
      </c>
      <c r="L17" s="80">
        <v>3.6011080332409975</v>
      </c>
    </row>
    <row r="18" spans="2:12" ht="13.15" customHeight="1">
      <c r="B18" s="36" t="s">
        <v>218</v>
      </c>
      <c r="C18" s="69">
        <v>10</v>
      </c>
      <c r="D18" s="70">
        <v>3</v>
      </c>
      <c r="E18" s="70">
        <v>7</v>
      </c>
      <c r="F18" s="71">
        <v>2.7700831024930745</v>
      </c>
      <c r="G18" s="65"/>
      <c r="H18" s="36" t="s">
        <v>219</v>
      </c>
      <c r="I18" s="69">
        <v>44</v>
      </c>
      <c r="J18" s="70">
        <v>18</v>
      </c>
      <c r="K18" s="70">
        <v>26</v>
      </c>
      <c r="L18" s="72">
        <v>12.18836565096953</v>
      </c>
    </row>
    <row r="19" spans="2:12" ht="13.15" customHeight="1">
      <c r="B19" s="40" t="s">
        <v>220</v>
      </c>
      <c r="C19" s="73">
        <v>2</v>
      </c>
      <c r="D19" s="74">
        <v>0</v>
      </c>
      <c r="E19" s="74">
        <v>2</v>
      </c>
      <c r="F19" s="75">
        <v>0.554016620498615</v>
      </c>
      <c r="G19" s="65"/>
      <c r="H19" s="40" t="s">
        <v>221</v>
      </c>
      <c r="I19" s="73">
        <v>8</v>
      </c>
      <c r="J19" s="74">
        <v>2</v>
      </c>
      <c r="K19" s="74">
        <v>6</v>
      </c>
      <c r="L19" s="76">
        <v>2.21606648199446</v>
      </c>
    </row>
    <row r="20" spans="2:12" ht="13.15" customHeight="1">
      <c r="B20" s="40" t="s">
        <v>222</v>
      </c>
      <c r="C20" s="73">
        <v>2</v>
      </c>
      <c r="D20" s="74">
        <v>0</v>
      </c>
      <c r="E20" s="74">
        <v>2</v>
      </c>
      <c r="F20" s="75">
        <v>0.554016620498615</v>
      </c>
      <c r="G20" s="65"/>
      <c r="H20" s="40" t="s">
        <v>223</v>
      </c>
      <c r="I20" s="73">
        <v>9</v>
      </c>
      <c r="J20" s="74">
        <v>5</v>
      </c>
      <c r="K20" s="74">
        <v>4</v>
      </c>
      <c r="L20" s="76">
        <v>2.4930747922437675</v>
      </c>
    </row>
    <row r="21" spans="2:12" ht="13.15" customHeight="1">
      <c r="B21" s="40" t="s">
        <v>224</v>
      </c>
      <c r="C21" s="73">
        <v>2</v>
      </c>
      <c r="D21" s="74">
        <v>1</v>
      </c>
      <c r="E21" s="74">
        <v>1</v>
      </c>
      <c r="F21" s="75">
        <v>0.554016620498615</v>
      </c>
      <c r="G21" s="65"/>
      <c r="H21" s="40" t="s">
        <v>225</v>
      </c>
      <c r="I21" s="73">
        <v>11</v>
      </c>
      <c r="J21" s="74">
        <v>7</v>
      </c>
      <c r="K21" s="74">
        <v>4</v>
      </c>
      <c r="L21" s="76">
        <v>3.0470914127423825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0.2770083102493075</v>
      </c>
      <c r="G22" s="65"/>
      <c r="H22" s="40" t="s">
        <v>227</v>
      </c>
      <c r="I22" s="73">
        <v>8</v>
      </c>
      <c r="J22" s="74">
        <v>2</v>
      </c>
      <c r="K22" s="74">
        <v>6</v>
      </c>
      <c r="L22" s="76">
        <v>2.21606648199446</v>
      </c>
    </row>
    <row r="23" spans="2:12" ht="13.15" customHeight="1">
      <c r="B23" s="44" t="s">
        <v>228</v>
      </c>
      <c r="C23" s="77">
        <v>3</v>
      </c>
      <c r="D23" s="78">
        <v>1</v>
      </c>
      <c r="E23" s="78">
        <v>2</v>
      </c>
      <c r="F23" s="79">
        <v>0.8310249307479225</v>
      </c>
      <c r="G23" s="65"/>
      <c r="H23" s="44" t="s">
        <v>229</v>
      </c>
      <c r="I23" s="77">
        <v>8</v>
      </c>
      <c r="J23" s="78">
        <v>2</v>
      </c>
      <c r="K23" s="78">
        <v>6</v>
      </c>
      <c r="L23" s="80">
        <v>2.21606648199446</v>
      </c>
    </row>
    <row r="24" spans="2:12" ht="13.15" customHeight="1">
      <c r="B24" s="36" t="s">
        <v>230</v>
      </c>
      <c r="C24" s="69">
        <v>12</v>
      </c>
      <c r="D24" s="70">
        <v>4</v>
      </c>
      <c r="E24" s="70">
        <v>8</v>
      </c>
      <c r="F24" s="71">
        <v>3.32409972299169</v>
      </c>
      <c r="G24" s="65"/>
      <c r="H24" s="36" t="s">
        <v>231</v>
      </c>
      <c r="I24" s="69">
        <v>42</v>
      </c>
      <c r="J24" s="70">
        <v>23</v>
      </c>
      <c r="K24" s="70">
        <v>19</v>
      </c>
      <c r="L24" s="72">
        <v>11.634349030470915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0.554016620498615</v>
      </c>
      <c r="G25" s="65"/>
      <c r="H25" s="40" t="s">
        <v>233</v>
      </c>
      <c r="I25" s="73">
        <v>12</v>
      </c>
      <c r="J25" s="74">
        <v>7</v>
      </c>
      <c r="K25" s="74">
        <v>5</v>
      </c>
      <c r="L25" s="76">
        <v>3.32409972299169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0.2770083102493075</v>
      </c>
      <c r="G26" s="65"/>
      <c r="H26" s="40" t="s">
        <v>235</v>
      </c>
      <c r="I26" s="73">
        <v>9</v>
      </c>
      <c r="J26" s="74">
        <v>4</v>
      </c>
      <c r="K26" s="74">
        <v>5</v>
      </c>
      <c r="L26" s="76">
        <v>2.4930747922437675</v>
      </c>
    </row>
    <row r="27" spans="2:12" ht="13.15" customHeight="1">
      <c r="B27" s="40" t="s">
        <v>236</v>
      </c>
      <c r="C27" s="73">
        <v>3</v>
      </c>
      <c r="D27" s="74">
        <v>0</v>
      </c>
      <c r="E27" s="74">
        <v>3</v>
      </c>
      <c r="F27" s="75">
        <v>0.8310249307479225</v>
      </c>
      <c r="G27" s="65"/>
      <c r="H27" s="40" t="s">
        <v>237</v>
      </c>
      <c r="I27" s="73">
        <v>10</v>
      </c>
      <c r="J27" s="74">
        <v>7</v>
      </c>
      <c r="K27" s="74">
        <v>3</v>
      </c>
      <c r="L27" s="76">
        <v>2.7700831024930745</v>
      </c>
    </row>
    <row r="28" spans="2:12" ht="13.15" customHeight="1">
      <c r="B28" s="40" t="s">
        <v>238</v>
      </c>
      <c r="C28" s="73">
        <v>3</v>
      </c>
      <c r="D28" s="74">
        <v>2</v>
      </c>
      <c r="E28" s="74">
        <v>1</v>
      </c>
      <c r="F28" s="75">
        <v>0.8310249307479225</v>
      </c>
      <c r="G28" s="65"/>
      <c r="H28" s="40" t="s">
        <v>239</v>
      </c>
      <c r="I28" s="73">
        <v>8</v>
      </c>
      <c r="J28" s="74">
        <v>4</v>
      </c>
      <c r="K28" s="74">
        <v>4</v>
      </c>
      <c r="L28" s="76">
        <v>2.21606648199446</v>
      </c>
    </row>
    <row r="29" spans="2:12" ht="13.15" customHeight="1">
      <c r="B29" s="44" t="s">
        <v>240</v>
      </c>
      <c r="C29" s="77">
        <v>3</v>
      </c>
      <c r="D29" s="78">
        <v>0</v>
      </c>
      <c r="E29" s="78">
        <v>3</v>
      </c>
      <c r="F29" s="79">
        <v>0.8310249307479225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0.8310249307479225</v>
      </c>
    </row>
    <row r="30" spans="2:12" ht="13.15" customHeight="1">
      <c r="B30" s="36" t="s">
        <v>242</v>
      </c>
      <c r="C30" s="69">
        <v>12</v>
      </c>
      <c r="D30" s="70">
        <v>7</v>
      </c>
      <c r="E30" s="70">
        <v>5</v>
      </c>
      <c r="F30" s="71">
        <v>3.32409972299169</v>
      </c>
      <c r="G30" s="65"/>
      <c r="H30" s="36" t="s">
        <v>243</v>
      </c>
      <c r="I30" s="69">
        <v>18</v>
      </c>
      <c r="J30" s="70">
        <v>3</v>
      </c>
      <c r="K30" s="70">
        <v>15</v>
      </c>
      <c r="L30" s="72">
        <v>4.986149584487535</v>
      </c>
    </row>
    <row r="31" spans="2:12" ht="13.15" customHeight="1">
      <c r="B31" s="40" t="s">
        <v>244</v>
      </c>
      <c r="C31" s="73">
        <v>3</v>
      </c>
      <c r="D31" s="74">
        <v>2</v>
      </c>
      <c r="E31" s="74">
        <v>1</v>
      </c>
      <c r="F31" s="75">
        <v>0.8310249307479225</v>
      </c>
      <c r="G31" s="65"/>
      <c r="H31" s="40" t="s">
        <v>245</v>
      </c>
      <c r="I31" s="73">
        <v>5</v>
      </c>
      <c r="J31" s="74">
        <v>1</v>
      </c>
      <c r="K31" s="74">
        <v>4</v>
      </c>
      <c r="L31" s="76">
        <v>1.3850415512465373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3</v>
      </c>
      <c r="J32" s="74">
        <v>1</v>
      </c>
      <c r="K32" s="74">
        <v>2</v>
      </c>
      <c r="L32" s="76">
        <v>0.8310249307479225</v>
      </c>
    </row>
    <row r="33" spans="2:12" ht="13.15" customHeight="1">
      <c r="B33" s="40" t="s">
        <v>248</v>
      </c>
      <c r="C33" s="73">
        <v>4</v>
      </c>
      <c r="D33" s="74">
        <v>3</v>
      </c>
      <c r="E33" s="74">
        <v>1</v>
      </c>
      <c r="F33" s="75">
        <v>1.10803324099723</v>
      </c>
      <c r="G33" s="65"/>
      <c r="H33" s="40" t="s">
        <v>249</v>
      </c>
      <c r="I33" s="73">
        <v>4</v>
      </c>
      <c r="J33" s="74">
        <v>1</v>
      </c>
      <c r="K33" s="74">
        <v>3</v>
      </c>
      <c r="L33" s="76">
        <v>1.10803324099723</v>
      </c>
    </row>
    <row r="34" spans="2:12" ht="13.15" customHeight="1">
      <c r="B34" s="40" t="s">
        <v>250</v>
      </c>
      <c r="C34" s="73">
        <v>2</v>
      </c>
      <c r="D34" s="74">
        <v>1</v>
      </c>
      <c r="E34" s="74">
        <v>1</v>
      </c>
      <c r="F34" s="75">
        <v>0.554016620498615</v>
      </c>
      <c r="G34" s="65"/>
      <c r="H34" s="40" t="s">
        <v>251</v>
      </c>
      <c r="I34" s="73">
        <v>2</v>
      </c>
      <c r="J34" s="74">
        <v>0</v>
      </c>
      <c r="K34" s="74">
        <v>2</v>
      </c>
      <c r="L34" s="76">
        <v>0.554016620498615</v>
      </c>
    </row>
    <row r="35" spans="2:12" ht="13.15" customHeight="1">
      <c r="B35" s="44" t="s">
        <v>252</v>
      </c>
      <c r="C35" s="77">
        <v>3</v>
      </c>
      <c r="D35" s="78">
        <v>1</v>
      </c>
      <c r="E35" s="78">
        <v>2</v>
      </c>
      <c r="F35" s="79">
        <v>0.8310249307479225</v>
      </c>
      <c r="G35" s="65"/>
      <c r="H35" s="44" t="s">
        <v>253</v>
      </c>
      <c r="I35" s="77">
        <v>4</v>
      </c>
      <c r="J35" s="78">
        <v>0</v>
      </c>
      <c r="K35" s="78">
        <v>4</v>
      </c>
      <c r="L35" s="80">
        <v>1.10803324099723</v>
      </c>
    </row>
    <row r="36" spans="2:12" ht="13.15" customHeight="1">
      <c r="B36" s="36" t="s">
        <v>254</v>
      </c>
      <c r="C36" s="69">
        <v>9</v>
      </c>
      <c r="D36" s="70">
        <v>7</v>
      </c>
      <c r="E36" s="70">
        <v>2</v>
      </c>
      <c r="F36" s="71">
        <v>2.4930747922437675</v>
      </c>
      <c r="G36" s="65"/>
      <c r="H36" s="36" t="s">
        <v>255</v>
      </c>
      <c r="I36" s="69">
        <v>12</v>
      </c>
      <c r="J36" s="70">
        <v>4</v>
      </c>
      <c r="K36" s="70">
        <v>8</v>
      </c>
      <c r="L36" s="72">
        <v>3.32409972299169</v>
      </c>
    </row>
    <row r="37" spans="2:12" ht="13.15" customHeight="1">
      <c r="B37" s="40" t="s">
        <v>256</v>
      </c>
      <c r="C37" s="73">
        <v>2</v>
      </c>
      <c r="D37" s="74">
        <v>1</v>
      </c>
      <c r="E37" s="74">
        <v>1</v>
      </c>
      <c r="F37" s="75">
        <v>0.554016620498615</v>
      </c>
      <c r="G37" s="65"/>
      <c r="H37" s="40" t="s">
        <v>257</v>
      </c>
      <c r="I37" s="73">
        <v>4</v>
      </c>
      <c r="J37" s="74">
        <v>2</v>
      </c>
      <c r="K37" s="74">
        <v>2</v>
      </c>
      <c r="L37" s="76">
        <v>1.10803324099723</v>
      </c>
    </row>
    <row r="38" spans="2:12" ht="13.15" customHeight="1">
      <c r="B38" s="40" t="s">
        <v>258</v>
      </c>
      <c r="C38" s="73">
        <v>4</v>
      </c>
      <c r="D38" s="74">
        <v>4</v>
      </c>
      <c r="E38" s="74">
        <v>0</v>
      </c>
      <c r="F38" s="75">
        <v>1.10803324099723</v>
      </c>
      <c r="G38" s="65"/>
      <c r="H38" s="40" t="s">
        <v>259</v>
      </c>
      <c r="I38" s="73">
        <v>3</v>
      </c>
      <c r="J38" s="74">
        <v>2</v>
      </c>
      <c r="K38" s="74">
        <v>1</v>
      </c>
      <c r="L38" s="76">
        <v>0.8310249307479225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0.2770083102493075</v>
      </c>
    </row>
    <row r="40" spans="2:12" ht="13.15" customHeight="1">
      <c r="B40" s="40" t="s">
        <v>262</v>
      </c>
      <c r="C40" s="73">
        <v>3</v>
      </c>
      <c r="D40" s="74">
        <v>2</v>
      </c>
      <c r="E40" s="74">
        <v>1</v>
      </c>
      <c r="F40" s="75">
        <v>0.8310249307479225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0.554016620498615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0.554016620498615</v>
      </c>
    </row>
    <row r="42" spans="2:12" ht="13.15" customHeight="1">
      <c r="B42" s="36" t="s">
        <v>266</v>
      </c>
      <c r="C42" s="69">
        <v>15</v>
      </c>
      <c r="D42" s="70">
        <v>11</v>
      </c>
      <c r="E42" s="70">
        <v>4</v>
      </c>
      <c r="F42" s="71">
        <v>4.1551246537396125</v>
      </c>
      <c r="G42" s="65"/>
      <c r="H42" s="36" t="s">
        <v>267</v>
      </c>
      <c r="I42" s="69">
        <v>5</v>
      </c>
      <c r="J42" s="70">
        <v>1</v>
      </c>
      <c r="K42" s="70">
        <v>4</v>
      </c>
      <c r="L42" s="72">
        <v>1.3850415512465373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0.2770083102493075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3</v>
      </c>
      <c r="D44" s="74">
        <v>2</v>
      </c>
      <c r="E44" s="74">
        <v>1</v>
      </c>
      <c r="F44" s="75">
        <v>0.8310249307479225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0.554016620498615</v>
      </c>
    </row>
    <row r="45" spans="2:12" ht="13.15" customHeight="1">
      <c r="B45" s="40" t="s">
        <v>272</v>
      </c>
      <c r="C45" s="73">
        <v>2</v>
      </c>
      <c r="D45" s="74">
        <v>2</v>
      </c>
      <c r="E45" s="74">
        <v>0</v>
      </c>
      <c r="F45" s="75">
        <v>0.554016620498615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0.2770083102493075</v>
      </c>
    </row>
    <row r="46" spans="2:12" ht="13.15" customHeight="1">
      <c r="B46" s="40" t="s">
        <v>274</v>
      </c>
      <c r="C46" s="73">
        <v>5</v>
      </c>
      <c r="D46" s="74">
        <v>3</v>
      </c>
      <c r="E46" s="74">
        <v>2</v>
      </c>
      <c r="F46" s="75">
        <v>1.3850415512465373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4</v>
      </c>
      <c r="D47" s="78">
        <v>3</v>
      </c>
      <c r="E47" s="78">
        <v>1</v>
      </c>
      <c r="F47" s="79">
        <v>1.10803324099723</v>
      </c>
      <c r="G47" s="65"/>
      <c r="H47" s="44" t="s">
        <v>277</v>
      </c>
      <c r="I47" s="77">
        <v>2</v>
      </c>
      <c r="J47" s="78">
        <v>1</v>
      </c>
      <c r="K47" s="78">
        <v>1</v>
      </c>
      <c r="L47" s="80">
        <v>0.554016620498615</v>
      </c>
    </row>
    <row r="48" spans="2:12" ht="13.15" customHeight="1">
      <c r="B48" s="36" t="s">
        <v>278</v>
      </c>
      <c r="C48" s="69">
        <v>20</v>
      </c>
      <c r="D48" s="70">
        <v>8</v>
      </c>
      <c r="E48" s="70">
        <v>12</v>
      </c>
      <c r="F48" s="71">
        <v>5.5401662049861491</v>
      </c>
      <c r="G48" s="65"/>
      <c r="H48" s="36" t="s">
        <v>279</v>
      </c>
      <c r="I48" s="69">
        <v>3</v>
      </c>
      <c r="J48" s="70">
        <v>0</v>
      </c>
      <c r="K48" s="70">
        <v>3</v>
      </c>
      <c r="L48" s="72">
        <v>0.8310249307479225</v>
      </c>
    </row>
    <row r="49" spans="2:12" ht="13.15" customHeight="1">
      <c r="B49" s="40" t="s">
        <v>280</v>
      </c>
      <c r="C49" s="73">
        <v>2</v>
      </c>
      <c r="D49" s="74">
        <v>0</v>
      </c>
      <c r="E49" s="74">
        <v>2</v>
      </c>
      <c r="F49" s="75">
        <v>0.554016620498615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0.2770083102493075</v>
      </c>
    </row>
    <row r="50" spans="2:12" ht="13.15" customHeight="1">
      <c r="B50" s="40" t="s">
        <v>282</v>
      </c>
      <c r="C50" s="73">
        <v>4</v>
      </c>
      <c r="D50" s="74">
        <v>1</v>
      </c>
      <c r="E50" s="74">
        <v>3</v>
      </c>
      <c r="F50" s="75">
        <v>1.10803324099723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0.2770083102493075</v>
      </c>
    </row>
    <row r="51" spans="2:12" ht="13.15" customHeight="1">
      <c r="B51" s="40" t="s">
        <v>284</v>
      </c>
      <c r="C51" s="73">
        <v>4</v>
      </c>
      <c r="D51" s="74">
        <v>2</v>
      </c>
      <c r="E51" s="74">
        <v>2</v>
      </c>
      <c r="F51" s="75">
        <v>1.10803324099723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1</v>
      </c>
      <c r="E52" s="74">
        <v>1</v>
      </c>
      <c r="F52" s="75">
        <v>0.554016620498615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0.2770083102493075</v>
      </c>
    </row>
    <row r="53" spans="2:12" ht="13.15" customHeight="1">
      <c r="B53" s="44" t="s">
        <v>288</v>
      </c>
      <c r="C53" s="77">
        <v>8</v>
      </c>
      <c r="D53" s="78">
        <v>4</v>
      </c>
      <c r="E53" s="78">
        <v>4</v>
      </c>
      <c r="F53" s="79">
        <v>2.21606648199446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18</v>
      </c>
      <c r="D54" s="70">
        <v>12</v>
      </c>
      <c r="E54" s="70">
        <v>6</v>
      </c>
      <c r="F54" s="71">
        <v>4.986149584487535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0.2770083102493075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0.8310249307479225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0.2770083102493075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0.2770083102493075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2</v>
      </c>
      <c r="E57" s="74">
        <v>3</v>
      </c>
      <c r="F57" s="75">
        <v>1.3850415512465373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8</v>
      </c>
      <c r="D58" s="74">
        <v>6</v>
      </c>
      <c r="E58" s="74">
        <v>2</v>
      </c>
      <c r="F58" s="75">
        <v>2.21606648199446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0.2770083102493075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19</v>
      </c>
      <c r="D60" s="70">
        <v>6</v>
      </c>
      <c r="E60" s="70">
        <v>13</v>
      </c>
      <c r="F60" s="71">
        <v>5.2631578947368416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0.2770083102493075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1</v>
      </c>
      <c r="E62" s="74">
        <v>1</v>
      </c>
      <c r="F62" s="75">
        <v>0.554016620498615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6</v>
      </c>
      <c r="D63" s="74">
        <v>2</v>
      </c>
      <c r="E63" s="74">
        <v>4</v>
      </c>
      <c r="F63" s="75">
        <v>1.662049861495845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</v>
      </c>
      <c r="D64" s="74">
        <v>0</v>
      </c>
      <c r="E64" s="74">
        <v>5</v>
      </c>
      <c r="F64" s="75">
        <v>1.3850415512465373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5</v>
      </c>
      <c r="D65" s="78">
        <v>2</v>
      </c>
      <c r="E65" s="78">
        <v>3</v>
      </c>
      <c r="F65" s="79">
        <v>1.3850415512465373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22</v>
      </c>
      <c r="D66" s="70">
        <v>12</v>
      </c>
      <c r="E66" s="70">
        <v>10</v>
      </c>
      <c r="F66" s="71">
        <v>6.094182825484765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3</v>
      </c>
      <c r="E67" s="74">
        <v>3</v>
      </c>
      <c r="F67" s="75">
        <v>1.662049861495845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0.554016620498615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3</v>
      </c>
      <c r="E69" s="74">
        <v>2</v>
      </c>
      <c r="F69" s="75">
        <v>1.3850415512465373</v>
      </c>
      <c r="G69" s="65"/>
      <c r="H69" s="48" t="s">
        <v>320</v>
      </c>
      <c r="I69" s="81">
        <v>26</v>
      </c>
      <c r="J69" s="81">
        <v>13</v>
      </c>
      <c r="K69" s="81">
        <v>13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0.554016620498615</v>
      </c>
      <c r="G70" s="65"/>
      <c r="H70" s="48" t="s">
        <v>322</v>
      </c>
      <c r="I70" s="81">
        <v>176</v>
      </c>
      <c r="J70" s="81">
        <v>86</v>
      </c>
      <c r="K70" s="81">
        <v>90</v>
      </c>
      <c r="L70" s="65"/>
    </row>
    <row r="71" spans="2:12" ht="13.15" customHeight="1">
      <c r="B71" s="44" t="s">
        <v>323</v>
      </c>
      <c r="C71" s="77">
        <v>7</v>
      </c>
      <c r="D71" s="78">
        <v>4</v>
      </c>
      <c r="E71" s="78">
        <v>3</v>
      </c>
      <c r="F71" s="79">
        <v>1.9390581717451523</v>
      </c>
      <c r="G71" s="65"/>
      <c r="H71" s="48" t="s">
        <v>324</v>
      </c>
      <c r="I71" s="81">
        <v>159</v>
      </c>
      <c r="J71" s="81">
        <v>65</v>
      </c>
      <c r="K71" s="81">
        <v>94</v>
      </c>
      <c r="L71" s="65"/>
    </row>
    <row r="72" spans="2:12" ht="13.15" customHeight="1">
      <c r="B72" s="36" t="s">
        <v>325</v>
      </c>
      <c r="C72" s="69">
        <v>25</v>
      </c>
      <c r="D72" s="70">
        <v>10</v>
      </c>
      <c r="E72" s="70">
        <v>15</v>
      </c>
      <c r="F72" s="71">
        <v>6.9252077562326875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3</v>
      </c>
      <c r="E73" s="74">
        <v>3</v>
      </c>
      <c r="F73" s="75">
        <v>1.662049861495845</v>
      </c>
      <c r="G73" s="65"/>
      <c r="H73" s="48" t="s">
        <v>320</v>
      </c>
      <c r="I73" s="82">
        <v>7.202216066481995</v>
      </c>
      <c r="J73" s="82">
        <v>7.9268292682926829</v>
      </c>
      <c r="K73" s="82">
        <v>6.5989847715736047</v>
      </c>
      <c r="L73" s="65"/>
    </row>
    <row r="74" spans="2:12" ht="13.15" customHeight="1">
      <c r="B74" s="40" t="s">
        <v>328</v>
      </c>
      <c r="C74" s="73">
        <v>8</v>
      </c>
      <c r="D74" s="74">
        <v>2</v>
      </c>
      <c r="E74" s="74">
        <v>6</v>
      </c>
      <c r="F74" s="75">
        <v>2.21606648199446</v>
      </c>
      <c r="G74" s="65"/>
      <c r="H74" s="83" t="s">
        <v>322</v>
      </c>
      <c r="I74" s="82">
        <v>48.75346260387812</v>
      </c>
      <c r="J74" s="82">
        <v>52.439024390243901</v>
      </c>
      <c r="K74" s="82">
        <v>45.685279187817258</v>
      </c>
      <c r="L74" s="65"/>
    </row>
    <row r="75" spans="2:12" ht="13.15" customHeight="1">
      <c r="B75" s="40" t="s">
        <v>329</v>
      </c>
      <c r="C75" s="73">
        <v>4</v>
      </c>
      <c r="D75" s="74">
        <v>2</v>
      </c>
      <c r="E75" s="74">
        <v>2</v>
      </c>
      <c r="F75" s="75">
        <v>1.10803324099723</v>
      </c>
      <c r="G75" s="65"/>
      <c r="H75" s="48" t="s">
        <v>324</v>
      </c>
      <c r="I75" s="82">
        <v>44.044321329639892</v>
      </c>
      <c r="J75" s="82">
        <v>39.634146341463413</v>
      </c>
      <c r="K75" s="82">
        <v>47.715736040609137</v>
      </c>
      <c r="L75" s="65"/>
    </row>
    <row r="76" spans="2:12" ht="13.15" customHeight="1">
      <c r="B76" s="40" t="s">
        <v>330</v>
      </c>
      <c r="C76" s="73">
        <v>4</v>
      </c>
      <c r="D76" s="74">
        <v>1</v>
      </c>
      <c r="E76" s="74">
        <v>3</v>
      </c>
      <c r="F76" s="75">
        <v>1.10803324099723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2</v>
      </c>
      <c r="E77" s="85">
        <v>1</v>
      </c>
      <c r="F77" s="86">
        <v>0.8310249307479225</v>
      </c>
      <c r="G77" s="65"/>
      <c r="H77" s="48" t="s">
        <v>332</v>
      </c>
      <c r="I77" s="82">
        <v>55.2</v>
      </c>
      <c r="J77" s="82">
        <v>51.9</v>
      </c>
      <c r="K77" s="82">
        <v>57.9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383" priority="1">
      <formula>$L$3="秘匿有り"</formula>
    </cfRule>
  </conditionalFormatting>
  <conditionalFormatting sqref="F5:F77">
    <cfRule type="cellIs" dxfId="382" priority="2" operator="equal">
      <formula>0</formula>
    </cfRule>
  </conditionalFormatting>
  <conditionalFormatting sqref="L6:L66">
    <cfRule type="cellIs" dxfId="381" priority="3" operator="equal">
      <formula>0</formula>
    </cfRule>
  </conditionalFormatting>
  <hyperlinks>
    <hyperlink ref="L1" location="目次!A1" display="目次へ戻る" xr:uid="{C42358A5-4BE9-4A40-9250-C8D8066CAADA}"/>
  </hyperlinks>
  <pageMargins left="0.7" right="0.7" top="0.75" bottom="0.75" header="0.3" footer="0.3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CE58B-AA7B-4DC8-BB76-7BCA914AFEB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251</v>
      </c>
      <c r="D5" s="66">
        <v>127</v>
      </c>
      <c r="E5" s="66">
        <v>124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0.39840637450199201</v>
      </c>
      <c r="G6" s="65"/>
      <c r="H6" s="36" t="s">
        <v>195</v>
      </c>
      <c r="I6" s="69">
        <v>14</v>
      </c>
      <c r="J6" s="70">
        <v>6</v>
      </c>
      <c r="K6" s="70">
        <v>8</v>
      </c>
      <c r="L6" s="72">
        <v>5.5776892430278879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3</v>
      </c>
      <c r="J7" s="74">
        <v>1</v>
      </c>
      <c r="K7" s="74">
        <v>2</v>
      </c>
      <c r="L7" s="76">
        <v>1.1952191235059761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5</v>
      </c>
      <c r="J8" s="74">
        <v>3</v>
      </c>
      <c r="K8" s="74">
        <v>2</v>
      </c>
      <c r="L8" s="76">
        <v>1.9920318725099602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2</v>
      </c>
      <c r="J9" s="74">
        <v>0</v>
      </c>
      <c r="K9" s="74">
        <v>2</v>
      </c>
      <c r="L9" s="76">
        <v>0.79681274900398402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0.39840637450199201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4</v>
      </c>
      <c r="J11" s="78">
        <v>2</v>
      </c>
      <c r="K11" s="78">
        <v>2</v>
      </c>
      <c r="L11" s="80">
        <v>1.593625498007968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8</v>
      </c>
      <c r="J12" s="70">
        <v>4</v>
      </c>
      <c r="K12" s="70">
        <v>4</v>
      </c>
      <c r="L12" s="72">
        <v>3.1872509960159361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3</v>
      </c>
      <c r="J13" s="74">
        <v>2</v>
      </c>
      <c r="K13" s="74">
        <v>1</v>
      </c>
      <c r="L13" s="76">
        <v>1.1952191235059761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0.39840637450199201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0.79681274900398402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0.79681274900398402</v>
      </c>
    </row>
    <row r="18" spans="2:12" ht="13.15" customHeight="1">
      <c r="B18" s="36" t="s">
        <v>218</v>
      </c>
      <c r="C18" s="69">
        <v>3</v>
      </c>
      <c r="D18" s="70">
        <v>1</v>
      </c>
      <c r="E18" s="70">
        <v>2</v>
      </c>
      <c r="F18" s="71">
        <v>1.1952191235059761</v>
      </c>
      <c r="G18" s="65"/>
      <c r="H18" s="36" t="s">
        <v>219</v>
      </c>
      <c r="I18" s="69">
        <v>18</v>
      </c>
      <c r="J18" s="70">
        <v>8</v>
      </c>
      <c r="K18" s="70">
        <v>10</v>
      </c>
      <c r="L18" s="72">
        <v>7.1713147410358573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6</v>
      </c>
      <c r="J19" s="74">
        <v>3</v>
      </c>
      <c r="K19" s="74">
        <v>3</v>
      </c>
      <c r="L19" s="76">
        <v>2.3904382470119523</v>
      </c>
    </row>
    <row r="20" spans="2:12" ht="13.15" customHeight="1">
      <c r="B20" s="40" t="s">
        <v>222</v>
      </c>
      <c r="C20" s="73">
        <v>2</v>
      </c>
      <c r="D20" s="74">
        <v>0</v>
      </c>
      <c r="E20" s="74">
        <v>2</v>
      </c>
      <c r="F20" s="75">
        <v>0.79681274900398402</v>
      </c>
      <c r="G20" s="65"/>
      <c r="H20" s="40" t="s">
        <v>223</v>
      </c>
      <c r="I20" s="73">
        <v>3</v>
      </c>
      <c r="J20" s="74">
        <v>2</v>
      </c>
      <c r="K20" s="74">
        <v>1</v>
      </c>
      <c r="L20" s="76">
        <v>1.1952191235059761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0.39840637450199201</v>
      </c>
      <c r="G21" s="65"/>
      <c r="H21" s="40" t="s">
        <v>225</v>
      </c>
      <c r="I21" s="73">
        <v>2</v>
      </c>
      <c r="J21" s="74">
        <v>0</v>
      </c>
      <c r="K21" s="74">
        <v>2</v>
      </c>
      <c r="L21" s="76">
        <v>0.79681274900398402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4</v>
      </c>
      <c r="J22" s="74">
        <v>3</v>
      </c>
      <c r="K22" s="74">
        <v>1</v>
      </c>
      <c r="L22" s="76">
        <v>1.593625498007968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3</v>
      </c>
      <c r="J23" s="78">
        <v>0</v>
      </c>
      <c r="K23" s="78">
        <v>3</v>
      </c>
      <c r="L23" s="80">
        <v>1.1952191235059761</v>
      </c>
    </row>
    <row r="24" spans="2:12" ht="13.15" customHeight="1">
      <c r="B24" s="36" t="s">
        <v>230</v>
      </c>
      <c r="C24" s="69">
        <v>23</v>
      </c>
      <c r="D24" s="70">
        <v>9</v>
      </c>
      <c r="E24" s="70">
        <v>14</v>
      </c>
      <c r="F24" s="71">
        <v>9.1633466135458175</v>
      </c>
      <c r="G24" s="65"/>
      <c r="H24" s="36" t="s">
        <v>231</v>
      </c>
      <c r="I24" s="69">
        <v>17</v>
      </c>
      <c r="J24" s="70">
        <v>8</v>
      </c>
      <c r="K24" s="70">
        <v>9</v>
      </c>
      <c r="L24" s="72">
        <v>6.7729083665338639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0.39840637450199201</v>
      </c>
      <c r="G25" s="65"/>
      <c r="H25" s="40" t="s">
        <v>233</v>
      </c>
      <c r="I25" s="73">
        <v>3</v>
      </c>
      <c r="J25" s="74">
        <v>3</v>
      </c>
      <c r="K25" s="74">
        <v>0</v>
      </c>
      <c r="L25" s="76">
        <v>1.1952191235059761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3</v>
      </c>
      <c r="J26" s="74">
        <v>1</v>
      </c>
      <c r="K26" s="74">
        <v>2</v>
      </c>
      <c r="L26" s="76">
        <v>1.1952191235059761</v>
      </c>
    </row>
    <row r="27" spans="2:12" ht="13.15" customHeight="1">
      <c r="B27" s="40" t="s">
        <v>236</v>
      </c>
      <c r="C27" s="73">
        <v>5</v>
      </c>
      <c r="D27" s="74">
        <v>2</v>
      </c>
      <c r="E27" s="74">
        <v>3</v>
      </c>
      <c r="F27" s="75">
        <v>1.9920318725099602</v>
      </c>
      <c r="G27" s="65"/>
      <c r="H27" s="40" t="s">
        <v>237</v>
      </c>
      <c r="I27" s="73">
        <v>4</v>
      </c>
      <c r="J27" s="74">
        <v>3</v>
      </c>
      <c r="K27" s="74">
        <v>1</v>
      </c>
      <c r="L27" s="76">
        <v>1.593625498007968</v>
      </c>
    </row>
    <row r="28" spans="2:12" ht="13.15" customHeight="1">
      <c r="B28" s="40" t="s">
        <v>238</v>
      </c>
      <c r="C28" s="73">
        <v>8</v>
      </c>
      <c r="D28" s="74">
        <v>4</v>
      </c>
      <c r="E28" s="74">
        <v>4</v>
      </c>
      <c r="F28" s="75">
        <v>3.1872509960159361</v>
      </c>
      <c r="G28" s="65"/>
      <c r="H28" s="40" t="s">
        <v>239</v>
      </c>
      <c r="I28" s="73">
        <v>4</v>
      </c>
      <c r="J28" s="74">
        <v>0</v>
      </c>
      <c r="K28" s="74">
        <v>4</v>
      </c>
      <c r="L28" s="76">
        <v>1.593625498007968</v>
      </c>
    </row>
    <row r="29" spans="2:12" ht="13.15" customHeight="1">
      <c r="B29" s="44" t="s">
        <v>240</v>
      </c>
      <c r="C29" s="77">
        <v>9</v>
      </c>
      <c r="D29" s="78">
        <v>3</v>
      </c>
      <c r="E29" s="78">
        <v>6</v>
      </c>
      <c r="F29" s="79">
        <v>3.5856573705179287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1.1952191235059761</v>
      </c>
    </row>
    <row r="30" spans="2:12" ht="13.15" customHeight="1">
      <c r="B30" s="36" t="s">
        <v>242</v>
      </c>
      <c r="C30" s="69">
        <v>46</v>
      </c>
      <c r="D30" s="70">
        <v>24</v>
      </c>
      <c r="E30" s="70">
        <v>22</v>
      </c>
      <c r="F30" s="71">
        <v>18.326693227091635</v>
      </c>
      <c r="G30" s="65"/>
      <c r="H30" s="36" t="s">
        <v>243</v>
      </c>
      <c r="I30" s="69">
        <v>5</v>
      </c>
      <c r="J30" s="70">
        <v>2</v>
      </c>
      <c r="K30" s="70">
        <v>3</v>
      </c>
      <c r="L30" s="72">
        <v>1.9920318725099602</v>
      </c>
    </row>
    <row r="31" spans="2:12" ht="13.15" customHeight="1">
      <c r="B31" s="40" t="s">
        <v>244</v>
      </c>
      <c r="C31" s="73">
        <v>7</v>
      </c>
      <c r="D31" s="74">
        <v>4</v>
      </c>
      <c r="E31" s="74">
        <v>3</v>
      </c>
      <c r="F31" s="75">
        <v>2.788844621513944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0.39840637450199201</v>
      </c>
    </row>
    <row r="32" spans="2:12" ht="13.15" customHeight="1">
      <c r="B32" s="40" t="s">
        <v>246</v>
      </c>
      <c r="C32" s="73">
        <v>10</v>
      </c>
      <c r="D32" s="74">
        <v>5</v>
      </c>
      <c r="E32" s="74">
        <v>5</v>
      </c>
      <c r="F32" s="75">
        <v>3.9840637450199203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0.39840637450199201</v>
      </c>
    </row>
    <row r="33" spans="2:12" ht="13.15" customHeight="1">
      <c r="B33" s="40" t="s">
        <v>248</v>
      </c>
      <c r="C33" s="73">
        <v>9</v>
      </c>
      <c r="D33" s="74">
        <v>5</v>
      </c>
      <c r="E33" s="74">
        <v>4</v>
      </c>
      <c r="F33" s="75">
        <v>3.5856573705179287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0.79681274900398402</v>
      </c>
    </row>
    <row r="34" spans="2:12" ht="13.15" customHeight="1">
      <c r="B34" s="40" t="s">
        <v>250</v>
      </c>
      <c r="C34" s="73">
        <v>10</v>
      </c>
      <c r="D34" s="74">
        <v>7</v>
      </c>
      <c r="E34" s="74">
        <v>3</v>
      </c>
      <c r="F34" s="75">
        <v>3.9840637450199203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10</v>
      </c>
      <c r="D35" s="78">
        <v>3</v>
      </c>
      <c r="E35" s="78">
        <v>7</v>
      </c>
      <c r="F35" s="79">
        <v>3.9840637450199203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0.39840637450199201</v>
      </c>
    </row>
    <row r="36" spans="2:12" ht="13.15" customHeight="1">
      <c r="B36" s="36" t="s">
        <v>254</v>
      </c>
      <c r="C36" s="69">
        <v>36</v>
      </c>
      <c r="D36" s="70">
        <v>20</v>
      </c>
      <c r="E36" s="70">
        <v>16</v>
      </c>
      <c r="F36" s="71">
        <v>14.342629482071715</v>
      </c>
      <c r="G36" s="65"/>
      <c r="H36" s="36" t="s">
        <v>255</v>
      </c>
      <c r="I36" s="69">
        <v>6</v>
      </c>
      <c r="J36" s="70">
        <v>3</v>
      </c>
      <c r="K36" s="70">
        <v>3</v>
      </c>
      <c r="L36" s="72">
        <v>2.3904382470119523</v>
      </c>
    </row>
    <row r="37" spans="2:12" ht="13.15" customHeight="1">
      <c r="B37" s="40" t="s">
        <v>256</v>
      </c>
      <c r="C37" s="73">
        <v>11</v>
      </c>
      <c r="D37" s="74">
        <v>6</v>
      </c>
      <c r="E37" s="74">
        <v>5</v>
      </c>
      <c r="F37" s="75">
        <v>4.3824701195219129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8</v>
      </c>
      <c r="D38" s="74">
        <v>5</v>
      </c>
      <c r="E38" s="74">
        <v>3</v>
      </c>
      <c r="F38" s="75">
        <v>3.1872509960159361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0.39840637450199201</v>
      </c>
    </row>
    <row r="39" spans="2:12" ht="13.15" customHeight="1">
      <c r="B39" s="40" t="s">
        <v>260</v>
      </c>
      <c r="C39" s="73">
        <v>12</v>
      </c>
      <c r="D39" s="74">
        <v>5</v>
      </c>
      <c r="E39" s="74">
        <v>7</v>
      </c>
      <c r="F39" s="75">
        <v>4.7808764940239046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0.79681274900398402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0.39840637450199201</v>
      </c>
    </row>
    <row r="41" spans="2:12" ht="13.15" customHeight="1">
      <c r="B41" s="44" t="s">
        <v>264</v>
      </c>
      <c r="C41" s="77">
        <v>5</v>
      </c>
      <c r="D41" s="78">
        <v>4</v>
      </c>
      <c r="E41" s="78">
        <v>1</v>
      </c>
      <c r="F41" s="79">
        <v>1.9920318725099602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0.79681274900398402</v>
      </c>
    </row>
    <row r="42" spans="2:12" ht="13.15" customHeight="1">
      <c r="B42" s="36" t="s">
        <v>266</v>
      </c>
      <c r="C42" s="69">
        <v>15</v>
      </c>
      <c r="D42" s="70">
        <v>9</v>
      </c>
      <c r="E42" s="70">
        <v>6</v>
      </c>
      <c r="F42" s="71">
        <v>5.9760956175298805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0.39840637450199201</v>
      </c>
    </row>
    <row r="43" spans="2:12" ht="13.15" customHeight="1">
      <c r="B43" s="40" t="s">
        <v>268</v>
      </c>
      <c r="C43" s="73">
        <v>6</v>
      </c>
      <c r="D43" s="74">
        <v>4</v>
      </c>
      <c r="E43" s="74">
        <v>2</v>
      </c>
      <c r="F43" s="75">
        <v>2.3904382470119523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3</v>
      </c>
      <c r="D44" s="74">
        <v>2</v>
      </c>
      <c r="E44" s="74">
        <v>1</v>
      </c>
      <c r="F44" s="75">
        <v>1.1952191235059761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0.39840637450199201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0.79681274900398402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0.39840637450199201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3</v>
      </c>
      <c r="D47" s="78">
        <v>1</v>
      </c>
      <c r="E47" s="78">
        <v>2</v>
      </c>
      <c r="F47" s="79">
        <v>1.1952191235059761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13</v>
      </c>
      <c r="D48" s="70">
        <v>8</v>
      </c>
      <c r="E48" s="70">
        <v>5</v>
      </c>
      <c r="F48" s="71">
        <v>5.1792828685258963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2</v>
      </c>
      <c r="E49" s="74">
        <v>0</v>
      </c>
      <c r="F49" s="75">
        <v>0.79681274900398402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4</v>
      </c>
      <c r="D50" s="74">
        <v>3</v>
      </c>
      <c r="E50" s="74">
        <v>1</v>
      </c>
      <c r="F50" s="75">
        <v>1.593625498007968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2</v>
      </c>
      <c r="E51" s="74">
        <v>0</v>
      </c>
      <c r="F51" s="75">
        <v>0.79681274900398402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1</v>
      </c>
      <c r="E52" s="74">
        <v>3</v>
      </c>
      <c r="F52" s="75">
        <v>1.593625498007968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0.39840637450199201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12</v>
      </c>
      <c r="D54" s="70">
        <v>7</v>
      </c>
      <c r="E54" s="70">
        <v>5</v>
      </c>
      <c r="F54" s="71">
        <v>4.7808764940239046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4</v>
      </c>
      <c r="D55" s="74">
        <v>2</v>
      </c>
      <c r="E55" s="74">
        <v>2</v>
      </c>
      <c r="F55" s="75">
        <v>1.593625498007968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3</v>
      </c>
      <c r="E56" s="74">
        <v>0</v>
      </c>
      <c r="F56" s="75">
        <v>1.1952191235059761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0.39840637450199201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0.79681274900398402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0</v>
      </c>
      <c r="E59" s="78">
        <v>2</v>
      </c>
      <c r="F59" s="79">
        <v>0.79681274900398402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</v>
      </c>
      <c r="D60" s="70">
        <v>4</v>
      </c>
      <c r="E60" s="70">
        <v>4</v>
      </c>
      <c r="F60" s="71">
        <v>3.1872509960159361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0.39840637450199201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6</v>
      </c>
      <c r="D62" s="74">
        <v>2</v>
      </c>
      <c r="E62" s="74">
        <v>4</v>
      </c>
      <c r="F62" s="75">
        <v>2.3904382470119523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0.39840637450199201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13</v>
      </c>
      <c r="D66" s="70">
        <v>6</v>
      </c>
      <c r="E66" s="70">
        <v>7</v>
      </c>
      <c r="F66" s="71">
        <v>5.1792828685258963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3</v>
      </c>
      <c r="E67" s="74">
        <v>0</v>
      </c>
      <c r="F67" s="75">
        <v>1.1952191235059761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0.39840637450199201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6</v>
      </c>
      <c r="D69" s="74">
        <v>1</v>
      </c>
      <c r="E69" s="74">
        <v>5</v>
      </c>
      <c r="F69" s="75">
        <v>2.3904382470119523</v>
      </c>
      <c r="G69" s="65"/>
      <c r="H69" s="48" t="s">
        <v>320</v>
      </c>
      <c r="I69" s="81">
        <v>4</v>
      </c>
      <c r="J69" s="81">
        <v>2</v>
      </c>
      <c r="K69" s="81">
        <v>2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0.79681274900398402</v>
      </c>
      <c r="G70" s="65"/>
      <c r="H70" s="48" t="s">
        <v>322</v>
      </c>
      <c r="I70" s="81">
        <v>192</v>
      </c>
      <c r="J70" s="81">
        <v>100</v>
      </c>
      <c r="K70" s="81">
        <v>92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0.39840637450199201</v>
      </c>
      <c r="G71" s="65"/>
      <c r="H71" s="48" t="s">
        <v>324</v>
      </c>
      <c r="I71" s="81">
        <v>55</v>
      </c>
      <c r="J71" s="81">
        <v>25</v>
      </c>
      <c r="K71" s="81">
        <v>30</v>
      </c>
      <c r="L71" s="65"/>
    </row>
    <row r="72" spans="2:12" ht="13.15" customHeight="1">
      <c r="B72" s="36" t="s">
        <v>325</v>
      </c>
      <c r="C72" s="69">
        <v>12</v>
      </c>
      <c r="D72" s="70">
        <v>7</v>
      </c>
      <c r="E72" s="70">
        <v>5</v>
      </c>
      <c r="F72" s="71">
        <v>4.7808764940239046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0.39840637450199201</v>
      </c>
      <c r="G73" s="65"/>
      <c r="H73" s="48" t="s">
        <v>320</v>
      </c>
      <c r="I73" s="82">
        <v>1.593625498007968</v>
      </c>
      <c r="J73" s="82">
        <v>1.5748031496062991</v>
      </c>
      <c r="K73" s="82">
        <v>1.6129032258064515</v>
      </c>
      <c r="L73" s="65"/>
    </row>
    <row r="74" spans="2:12" ht="13.15" customHeight="1">
      <c r="B74" s="40" t="s">
        <v>328</v>
      </c>
      <c r="C74" s="73">
        <v>4</v>
      </c>
      <c r="D74" s="74">
        <v>3</v>
      </c>
      <c r="E74" s="74">
        <v>1</v>
      </c>
      <c r="F74" s="75">
        <v>1.593625498007968</v>
      </c>
      <c r="G74" s="65"/>
      <c r="H74" s="83" t="s">
        <v>322</v>
      </c>
      <c r="I74" s="82">
        <v>76.494023904382473</v>
      </c>
      <c r="J74" s="82">
        <v>78.740157480314963</v>
      </c>
      <c r="K74" s="82">
        <v>74.193548387096769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0.39840637450199201</v>
      </c>
      <c r="G75" s="65"/>
      <c r="H75" s="48" t="s">
        <v>324</v>
      </c>
      <c r="I75" s="82">
        <v>21.91235059760956</v>
      </c>
      <c r="J75" s="82">
        <v>19.685039370078741</v>
      </c>
      <c r="K75" s="82">
        <v>24.193548387096776</v>
      </c>
      <c r="L75" s="65"/>
    </row>
    <row r="76" spans="2:12" ht="13.15" customHeight="1">
      <c r="B76" s="40" t="s">
        <v>330</v>
      </c>
      <c r="C76" s="73">
        <v>3</v>
      </c>
      <c r="D76" s="74">
        <v>2</v>
      </c>
      <c r="E76" s="74">
        <v>1</v>
      </c>
      <c r="F76" s="75">
        <v>1.1952191235059761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0</v>
      </c>
      <c r="E77" s="85">
        <v>3</v>
      </c>
      <c r="F77" s="86">
        <v>1.1952191235059761</v>
      </c>
      <c r="G77" s="65"/>
      <c r="H77" s="48" t="s">
        <v>332</v>
      </c>
      <c r="I77" s="82">
        <v>42.3</v>
      </c>
      <c r="J77" s="82">
        <v>41.2</v>
      </c>
      <c r="K77" s="82">
        <v>43.5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91</v>
      </c>
      <c r="J78" s="88"/>
      <c r="K78" s="88"/>
      <c r="L78" s="88"/>
    </row>
  </sheetData>
  <phoneticPr fontId="1"/>
  <conditionalFormatting sqref="C5:F77 I6:L78">
    <cfRule type="expression" dxfId="380" priority="1">
      <formula>$L$3="秘匿有り"</formula>
    </cfRule>
  </conditionalFormatting>
  <conditionalFormatting sqref="F5:F77">
    <cfRule type="cellIs" dxfId="379" priority="2" operator="equal">
      <formula>0</formula>
    </cfRule>
  </conditionalFormatting>
  <conditionalFormatting sqref="L6:L66">
    <cfRule type="cellIs" dxfId="378" priority="3" operator="equal">
      <formula>0</formula>
    </cfRule>
  </conditionalFormatting>
  <hyperlinks>
    <hyperlink ref="L1" location="目次!A1" display="目次へ戻る" xr:uid="{AE22B991-EB58-4E13-82B4-585C9D940B7F}"/>
  </hyperlink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0EFDB-EC17-4C07-A379-3F5B2580A1A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208</v>
      </c>
      <c r="D5" s="66">
        <v>102</v>
      </c>
      <c r="E5" s="66">
        <v>106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7</v>
      </c>
      <c r="D6" s="70">
        <v>3</v>
      </c>
      <c r="E6" s="70">
        <v>4</v>
      </c>
      <c r="F6" s="71">
        <v>3.3653846153846154</v>
      </c>
      <c r="G6" s="65"/>
      <c r="H6" s="36" t="s">
        <v>195</v>
      </c>
      <c r="I6" s="69">
        <v>14</v>
      </c>
      <c r="J6" s="70">
        <v>7</v>
      </c>
      <c r="K6" s="70">
        <v>7</v>
      </c>
      <c r="L6" s="72">
        <v>6.7307692307692308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0.48076923076923078</v>
      </c>
      <c r="G7" s="65"/>
      <c r="H7" s="40" t="s">
        <v>197</v>
      </c>
      <c r="I7" s="73">
        <v>4</v>
      </c>
      <c r="J7" s="74">
        <v>2</v>
      </c>
      <c r="K7" s="74">
        <v>2</v>
      </c>
      <c r="L7" s="76">
        <v>1.9230769230769231</v>
      </c>
    </row>
    <row r="8" spans="2:12" ht="13.15" customHeight="1">
      <c r="B8" s="40" t="s">
        <v>198</v>
      </c>
      <c r="C8" s="73">
        <v>3</v>
      </c>
      <c r="D8" s="74">
        <v>1</v>
      </c>
      <c r="E8" s="74">
        <v>2</v>
      </c>
      <c r="F8" s="75">
        <v>1.4423076923076923</v>
      </c>
      <c r="G8" s="65"/>
      <c r="H8" s="40" t="s">
        <v>199</v>
      </c>
      <c r="I8" s="73">
        <v>2</v>
      </c>
      <c r="J8" s="74">
        <v>2</v>
      </c>
      <c r="K8" s="74">
        <v>0</v>
      </c>
      <c r="L8" s="76">
        <v>0.96153846153846156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0.48076923076923078</v>
      </c>
      <c r="G9" s="65"/>
      <c r="H9" s="40" t="s">
        <v>201</v>
      </c>
      <c r="I9" s="73">
        <v>4</v>
      </c>
      <c r="J9" s="74">
        <v>2</v>
      </c>
      <c r="K9" s="74">
        <v>2</v>
      </c>
      <c r="L9" s="76">
        <v>1.9230769230769231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0.48076923076923078</v>
      </c>
      <c r="G10" s="65"/>
      <c r="H10" s="40" t="s">
        <v>203</v>
      </c>
      <c r="I10" s="73">
        <v>2</v>
      </c>
      <c r="J10" s="74">
        <v>1</v>
      </c>
      <c r="K10" s="74">
        <v>1</v>
      </c>
      <c r="L10" s="76">
        <v>0.96153846153846156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0.48076923076923078</v>
      </c>
      <c r="G11" s="65"/>
      <c r="H11" s="44" t="s">
        <v>205</v>
      </c>
      <c r="I11" s="77">
        <v>2</v>
      </c>
      <c r="J11" s="78">
        <v>0</v>
      </c>
      <c r="K11" s="78">
        <v>2</v>
      </c>
      <c r="L11" s="80">
        <v>0.96153846153846156</v>
      </c>
    </row>
    <row r="12" spans="2:12" ht="13.15" customHeight="1">
      <c r="B12" s="36" t="s">
        <v>206</v>
      </c>
      <c r="C12" s="69">
        <v>4</v>
      </c>
      <c r="D12" s="70">
        <v>3</v>
      </c>
      <c r="E12" s="70">
        <v>1</v>
      </c>
      <c r="F12" s="71">
        <v>1.9230769230769231</v>
      </c>
      <c r="G12" s="65"/>
      <c r="H12" s="36" t="s">
        <v>207</v>
      </c>
      <c r="I12" s="69">
        <v>17</v>
      </c>
      <c r="J12" s="70">
        <v>6</v>
      </c>
      <c r="K12" s="70">
        <v>11</v>
      </c>
      <c r="L12" s="72">
        <v>8.1730769230769234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0.48076923076923078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0.48076923076923078</v>
      </c>
    </row>
    <row r="14" spans="2:12" ht="13.15" customHeight="1">
      <c r="B14" s="40" t="s">
        <v>210</v>
      </c>
      <c r="C14" s="73">
        <v>1</v>
      </c>
      <c r="D14" s="74">
        <v>1</v>
      </c>
      <c r="E14" s="74">
        <v>0</v>
      </c>
      <c r="F14" s="75">
        <v>0.48076923076923078</v>
      </c>
      <c r="G14" s="65"/>
      <c r="H14" s="40" t="s">
        <v>211</v>
      </c>
      <c r="I14" s="73">
        <v>3</v>
      </c>
      <c r="J14" s="74">
        <v>1</v>
      </c>
      <c r="K14" s="74">
        <v>2</v>
      </c>
      <c r="L14" s="76">
        <v>1.4423076923076923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0.48076923076923078</v>
      </c>
      <c r="G15" s="65"/>
      <c r="H15" s="40" t="s">
        <v>213</v>
      </c>
      <c r="I15" s="73">
        <v>5</v>
      </c>
      <c r="J15" s="74">
        <v>2</v>
      </c>
      <c r="K15" s="74">
        <v>3</v>
      </c>
      <c r="L15" s="76">
        <v>2.4038461538461542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0.48076923076923078</v>
      </c>
      <c r="G16" s="65"/>
      <c r="H16" s="40" t="s">
        <v>215</v>
      </c>
      <c r="I16" s="73">
        <v>4</v>
      </c>
      <c r="J16" s="74">
        <v>0</v>
      </c>
      <c r="K16" s="74">
        <v>4</v>
      </c>
      <c r="L16" s="76">
        <v>1.9230769230769231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4</v>
      </c>
      <c r="J17" s="78">
        <v>2</v>
      </c>
      <c r="K17" s="78">
        <v>2</v>
      </c>
      <c r="L17" s="80">
        <v>1.9230769230769231</v>
      </c>
    </row>
    <row r="18" spans="2:12" ht="13.15" customHeight="1">
      <c r="B18" s="36" t="s">
        <v>218</v>
      </c>
      <c r="C18" s="69">
        <v>3</v>
      </c>
      <c r="D18" s="70">
        <v>2</v>
      </c>
      <c r="E18" s="70">
        <v>1</v>
      </c>
      <c r="F18" s="71">
        <v>1.4423076923076923</v>
      </c>
      <c r="G18" s="65"/>
      <c r="H18" s="36" t="s">
        <v>219</v>
      </c>
      <c r="I18" s="69">
        <v>19</v>
      </c>
      <c r="J18" s="70">
        <v>12</v>
      </c>
      <c r="K18" s="70">
        <v>7</v>
      </c>
      <c r="L18" s="72">
        <v>9.1346153846153832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0.48076923076923078</v>
      </c>
      <c r="G19" s="65"/>
      <c r="H19" s="40" t="s">
        <v>221</v>
      </c>
      <c r="I19" s="73">
        <v>6</v>
      </c>
      <c r="J19" s="74">
        <v>3</v>
      </c>
      <c r="K19" s="74">
        <v>3</v>
      </c>
      <c r="L19" s="76">
        <v>2.8846153846153846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4</v>
      </c>
      <c r="J20" s="74">
        <v>3</v>
      </c>
      <c r="K20" s="74">
        <v>1</v>
      </c>
      <c r="L20" s="76">
        <v>1.9230769230769231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3</v>
      </c>
      <c r="J21" s="74">
        <v>3</v>
      </c>
      <c r="K21" s="74">
        <v>0</v>
      </c>
      <c r="L21" s="76">
        <v>1.4423076923076923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0.48076923076923078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0.96153846153846156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0.48076923076923078</v>
      </c>
      <c r="G23" s="65"/>
      <c r="H23" s="44" t="s">
        <v>229</v>
      </c>
      <c r="I23" s="77">
        <v>4</v>
      </c>
      <c r="J23" s="78">
        <v>2</v>
      </c>
      <c r="K23" s="78">
        <v>2</v>
      </c>
      <c r="L23" s="80">
        <v>1.9230769230769231</v>
      </c>
    </row>
    <row r="24" spans="2:12" ht="13.15" customHeight="1">
      <c r="B24" s="36" t="s">
        <v>230</v>
      </c>
      <c r="C24" s="69">
        <v>7</v>
      </c>
      <c r="D24" s="70">
        <v>3</v>
      </c>
      <c r="E24" s="70">
        <v>4</v>
      </c>
      <c r="F24" s="71">
        <v>3.3653846153846154</v>
      </c>
      <c r="G24" s="65"/>
      <c r="H24" s="36" t="s">
        <v>231</v>
      </c>
      <c r="I24" s="69">
        <v>8</v>
      </c>
      <c r="J24" s="70">
        <v>5</v>
      </c>
      <c r="K24" s="70">
        <v>3</v>
      </c>
      <c r="L24" s="72">
        <v>3.8461538461538463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0.48076923076923078</v>
      </c>
      <c r="G25" s="65"/>
      <c r="H25" s="40" t="s">
        <v>233</v>
      </c>
      <c r="I25" s="73">
        <v>3</v>
      </c>
      <c r="J25" s="74">
        <v>2</v>
      </c>
      <c r="K25" s="74">
        <v>1</v>
      </c>
      <c r="L25" s="76">
        <v>1.4423076923076923</v>
      </c>
    </row>
    <row r="26" spans="2:12" ht="13.15" customHeight="1">
      <c r="B26" s="40" t="s">
        <v>234</v>
      </c>
      <c r="C26" s="73">
        <v>2</v>
      </c>
      <c r="D26" s="74">
        <v>0</v>
      </c>
      <c r="E26" s="74">
        <v>2</v>
      </c>
      <c r="F26" s="75">
        <v>0.96153846153846156</v>
      </c>
      <c r="G26" s="65"/>
      <c r="H26" s="40" t="s">
        <v>235</v>
      </c>
      <c r="I26" s="73">
        <v>1</v>
      </c>
      <c r="J26" s="74">
        <v>1</v>
      </c>
      <c r="K26" s="74">
        <v>0</v>
      </c>
      <c r="L26" s="76">
        <v>0.48076923076923078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0.48076923076923078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0.48076923076923078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0.96153846153846156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0.96153846153846156</v>
      </c>
    </row>
    <row r="29" spans="2:12" ht="13.15" customHeight="1">
      <c r="B29" s="44" t="s">
        <v>240</v>
      </c>
      <c r="C29" s="77">
        <v>1</v>
      </c>
      <c r="D29" s="78">
        <v>1</v>
      </c>
      <c r="E29" s="78">
        <v>0</v>
      </c>
      <c r="F29" s="79">
        <v>0.48076923076923078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0.48076923076923078</v>
      </c>
    </row>
    <row r="30" spans="2:12" ht="13.15" customHeight="1">
      <c r="B30" s="36" t="s">
        <v>242</v>
      </c>
      <c r="C30" s="69">
        <v>15</v>
      </c>
      <c r="D30" s="70">
        <v>10</v>
      </c>
      <c r="E30" s="70">
        <v>5</v>
      </c>
      <c r="F30" s="71">
        <v>7.2115384615384608</v>
      </c>
      <c r="G30" s="65"/>
      <c r="H30" s="36" t="s">
        <v>243</v>
      </c>
      <c r="I30" s="69">
        <v>8</v>
      </c>
      <c r="J30" s="70">
        <v>2</v>
      </c>
      <c r="K30" s="70">
        <v>6</v>
      </c>
      <c r="L30" s="72">
        <v>3.8461538461538463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0.96153846153846156</v>
      </c>
      <c r="G31" s="65"/>
      <c r="H31" s="40" t="s">
        <v>245</v>
      </c>
      <c r="I31" s="73">
        <v>3</v>
      </c>
      <c r="J31" s="74">
        <v>2</v>
      </c>
      <c r="K31" s="74">
        <v>1</v>
      </c>
      <c r="L31" s="76">
        <v>1.4423076923076923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0.48076923076923078</v>
      </c>
      <c r="G32" s="65"/>
      <c r="H32" s="40" t="s">
        <v>247</v>
      </c>
      <c r="I32" s="73">
        <v>2</v>
      </c>
      <c r="J32" s="74">
        <v>0</v>
      </c>
      <c r="K32" s="74">
        <v>2</v>
      </c>
      <c r="L32" s="76">
        <v>0.96153846153846156</v>
      </c>
    </row>
    <row r="33" spans="2:12" ht="13.15" customHeight="1">
      <c r="B33" s="40" t="s">
        <v>248</v>
      </c>
      <c r="C33" s="73">
        <v>4</v>
      </c>
      <c r="D33" s="74">
        <v>3</v>
      </c>
      <c r="E33" s="74">
        <v>1</v>
      </c>
      <c r="F33" s="75">
        <v>1.9230769230769231</v>
      </c>
      <c r="G33" s="65"/>
      <c r="H33" s="40" t="s">
        <v>249</v>
      </c>
      <c r="I33" s="73">
        <v>2</v>
      </c>
      <c r="J33" s="74">
        <v>0</v>
      </c>
      <c r="K33" s="74">
        <v>2</v>
      </c>
      <c r="L33" s="76">
        <v>0.96153846153846156</v>
      </c>
    </row>
    <row r="34" spans="2:12" ht="13.15" customHeight="1">
      <c r="B34" s="40" t="s">
        <v>250</v>
      </c>
      <c r="C34" s="73">
        <v>4</v>
      </c>
      <c r="D34" s="74">
        <v>3</v>
      </c>
      <c r="E34" s="74">
        <v>1</v>
      </c>
      <c r="F34" s="75">
        <v>1.9230769230769231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0.48076923076923078</v>
      </c>
    </row>
    <row r="35" spans="2:12" ht="13.15" customHeight="1">
      <c r="B35" s="44" t="s">
        <v>252</v>
      </c>
      <c r="C35" s="77">
        <v>4</v>
      </c>
      <c r="D35" s="78">
        <v>3</v>
      </c>
      <c r="E35" s="78">
        <v>1</v>
      </c>
      <c r="F35" s="79">
        <v>1.9230769230769231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22</v>
      </c>
      <c r="D36" s="70">
        <v>10</v>
      </c>
      <c r="E36" s="70">
        <v>12</v>
      </c>
      <c r="F36" s="71">
        <v>10.576923076923077</v>
      </c>
      <c r="G36" s="65"/>
      <c r="H36" s="36" t="s">
        <v>255</v>
      </c>
      <c r="I36" s="69">
        <v>3</v>
      </c>
      <c r="J36" s="70">
        <v>1</v>
      </c>
      <c r="K36" s="70">
        <v>2</v>
      </c>
      <c r="L36" s="72">
        <v>1.4423076923076923</v>
      </c>
    </row>
    <row r="37" spans="2:12" ht="13.15" customHeight="1">
      <c r="B37" s="40" t="s">
        <v>256</v>
      </c>
      <c r="C37" s="73">
        <v>1</v>
      </c>
      <c r="D37" s="74">
        <v>0</v>
      </c>
      <c r="E37" s="74">
        <v>1</v>
      </c>
      <c r="F37" s="75">
        <v>0.48076923076923078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5</v>
      </c>
      <c r="D38" s="74">
        <v>3</v>
      </c>
      <c r="E38" s="74">
        <v>2</v>
      </c>
      <c r="F38" s="75">
        <v>2.4038461538461542</v>
      </c>
      <c r="G38" s="65"/>
      <c r="H38" s="40" t="s">
        <v>259</v>
      </c>
      <c r="I38" s="73">
        <v>2</v>
      </c>
      <c r="J38" s="74">
        <v>0</v>
      </c>
      <c r="K38" s="74">
        <v>2</v>
      </c>
      <c r="L38" s="76">
        <v>0.96153846153846156</v>
      </c>
    </row>
    <row r="39" spans="2:12" ht="13.15" customHeight="1">
      <c r="B39" s="40" t="s">
        <v>260</v>
      </c>
      <c r="C39" s="73">
        <v>7</v>
      </c>
      <c r="D39" s="74">
        <v>4</v>
      </c>
      <c r="E39" s="74">
        <v>3</v>
      </c>
      <c r="F39" s="75">
        <v>3.3653846153846154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0.48076923076923078</v>
      </c>
    </row>
    <row r="40" spans="2:12" ht="13.15" customHeight="1">
      <c r="B40" s="40" t="s">
        <v>262</v>
      </c>
      <c r="C40" s="73">
        <v>4</v>
      </c>
      <c r="D40" s="74">
        <v>2</v>
      </c>
      <c r="E40" s="74">
        <v>2</v>
      </c>
      <c r="F40" s="75">
        <v>1.9230769230769231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5</v>
      </c>
      <c r="D41" s="78">
        <v>1</v>
      </c>
      <c r="E41" s="78">
        <v>4</v>
      </c>
      <c r="F41" s="79">
        <v>2.4038461538461542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18</v>
      </c>
      <c r="D42" s="70">
        <v>11</v>
      </c>
      <c r="E42" s="70">
        <v>7</v>
      </c>
      <c r="F42" s="71">
        <v>8.6538461538461533</v>
      </c>
      <c r="G42" s="65"/>
      <c r="H42" s="36" t="s">
        <v>267</v>
      </c>
      <c r="I42" s="69">
        <v>5</v>
      </c>
      <c r="J42" s="70">
        <v>0</v>
      </c>
      <c r="K42" s="70">
        <v>5</v>
      </c>
      <c r="L42" s="72">
        <v>2.4038461538461542</v>
      </c>
    </row>
    <row r="43" spans="2:12" ht="13.15" customHeight="1">
      <c r="B43" s="40" t="s">
        <v>268</v>
      </c>
      <c r="C43" s="73">
        <v>4</v>
      </c>
      <c r="D43" s="74">
        <v>2</v>
      </c>
      <c r="E43" s="74">
        <v>2</v>
      </c>
      <c r="F43" s="75">
        <v>1.9230769230769231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0.48076923076923078</v>
      </c>
    </row>
    <row r="44" spans="2:12" ht="13.15" customHeight="1">
      <c r="B44" s="40" t="s">
        <v>270</v>
      </c>
      <c r="C44" s="73">
        <v>3</v>
      </c>
      <c r="D44" s="74">
        <v>2</v>
      </c>
      <c r="E44" s="74">
        <v>1</v>
      </c>
      <c r="F44" s="75">
        <v>1.4423076923076923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0.48076923076923078</v>
      </c>
    </row>
    <row r="45" spans="2:12" ht="13.15" customHeight="1">
      <c r="B45" s="40" t="s">
        <v>272</v>
      </c>
      <c r="C45" s="73">
        <v>4</v>
      </c>
      <c r="D45" s="74">
        <v>4</v>
      </c>
      <c r="E45" s="74">
        <v>0</v>
      </c>
      <c r="F45" s="75">
        <v>1.9230769230769231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0.48076923076923078</v>
      </c>
    </row>
    <row r="46" spans="2:12" ht="13.15" customHeight="1">
      <c r="B46" s="40" t="s">
        <v>274</v>
      </c>
      <c r="C46" s="73">
        <v>3</v>
      </c>
      <c r="D46" s="74">
        <v>2</v>
      </c>
      <c r="E46" s="74">
        <v>1</v>
      </c>
      <c r="F46" s="75">
        <v>1.4423076923076923</v>
      </c>
      <c r="G46" s="65"/>
      <c r="H46" s="40" t="s">
        <v>275</v>
      </c>
      <c r="I46" s="73">
        <v>2</v>
      </c>
      <c r="J46" s="74">
        <v>0</v>
      </c>
      <c r="K46" s="74">
        <v>2</v>
      </c>
      <c r="L46" s="76">
        <v>0.96153846153846156</v>
      </c>
    </row>
    <row r="47" spans="2:12" ht="13.15" customHeight="1">
      <c r="B47" s="44" t="s">
        <v>276</v>
      </c>
      <c r="C47" s="77">
        <v>4</v>
      </c>
      <c r="D47" s="78">
        <v>1</v>
      </c>
      <c r="E47" s="78">
        <v>3</v>
      </c>
      <c r="F47" s="79">
        <v>1.9230769230769231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6</v>
      </c>
      <c r="D48" s="70">
        <v>2</v>
      </c>
      <c r="E48" s="70">
        <v>4</v>
      </c>
      <c r="F48" s="71">
        <v>2.8846153846153846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0.48076923076923078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0.48076923076923078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0.48076923076923078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0</v>
      </c>
      <c r="E51" s="74">
        <v>2</v>
      </c>
      <c r="F51" s="75">
        <v>0.96153846153846156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0.48076923076923078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1</v>
      </c>
      <c r="E53" s="78">
        <v>1</v>
      </c>
      <c r="F53" s="79">
        <v>0.96153846153846156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10</v>
      </c>
      <c r="D54" s="70">
        <v>6</v>
      </c>
      <c r="E54" s="70">
        <v>4</v>
      </c>
      <c r="F54" s="71">
        <v>4.8076923076923084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1</v>
      </c>
      <c r="E55" s="74">
        <v>2</v>
      </c>
      <c r="F55" s="75">
        <v>1.4423076923076923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0.96153846153846156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0.48076923076923078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0.96153846153846156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2</v>
      </c>
      <c r="E59" s="78">
        <v>0</v>
      </c>
      <c r="F59" s="79">
        <v>0.96153846153846156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5</v>
      </c>
      <c r="E60" s="70">
        <v>2</v>
      </c>
      <c r="F60" s="71">
        <v>3.3653846153846154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0.96153846153846156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0.48076923076923078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1</v>
      </c>
      <c r="E63" s="74">
        <v>1</v>
      </c>
      <c r="F63" s="75">
        <v>0.96153846153846156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2</v>
      </c>
      <c r="E65" s="78">
        <v>0</v>
      </c>
      <c r="F65" s="79">
        <v>0.96153846153846156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16</v>
      </c>
      <c r="D66" s="70">
        <v>6</v>
      </c>
      <c r="E66" s="70">
        <v>10</v>
      </c>
      <c r="F66" s="71">
        <v>7.6923076923076925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0.48076923076923078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7</v>
      </c>
      <c r="D68" s="74">
        <v>5</v>
      </c>
      <c r="E68" s="74">
        <v>2</v>
      </c>
      <c r="F68" s="75">
        <v>3.3653846153846154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1</v>
      </c>
      <c r="E69" s="74">
        <v>3</v>
      </c>
      <c r="F69" s="75">
        <v>1.9230769230769231</v>
      </c>
      <c r="G69" s="65"/>
      <c r="H69" s="48" t="s">
        <v>320</v>
      </c>
      <c r="I69" s="81">
        <v>14</v>
      </c>
      <c r="J69" s="81">
        <v>8</v>
      </c>
      <c r="K69" s="81">
        <v>6</v>
      </c>
      <c r="L69" s="65"/>
    </row>
    <row r="70" spans="2:12" ht="13.15" customHeight="1">
      <c r="B70" s="40" t="s">
        <v>321</v>
      </c>
      <c r="C70" s="73">
        <v>3</v>
      </c>
      <c r="D70" s="74">
        <v>0</v>
      </c>
      <c r="E70" s="74">
        <v>3</v>
      </c>
      <c r="F70" s="75">
        <v>1.4423076923076923</v>
      </c>
      <c r="G70" s="65"/>
      <c r="H70" s="48" t="s">
        <v>322</v>
      </c>
      <c r="I70" s="81">
        <v>133</v>
      </c>
      <c r="J70" s="81">
        <v>68</v>
      </c>
      <c r="K70" s="81">
        <v>65</v>
      </c>
      <c r="L70" s="65"/>
    </row>
    <row r="71" spans="2:12" ht="13.15" customHeight="1">
      <c r="B71" s="44" t="s">
        <v>323</v>
      </c>
      <c r="C71" s="77">
        <v>1</v>
      </c>
      <c r="D71" s="78">
        <v>0</v>
      </c>
      <c r="E71" s="78">
        <v>1</v>
      </c>
      <c r="F71" s="79">
        <v>0.48076923076923078</v>
      </c>
      <c r="G71" s="65"/>
      <c r="H71" s="48" t="s">
        <v>324</v>
      </c>
      <c r="I71" s="81">
        <v>61</v>
      </c>
      <c r="J71" s="81">
        <v>26</v>
      </c>
      <c r="K71" s="81">
        <v>35</v>
      </c>
      <c r="L71" s="65"/>
    </row>
    <row r="72" spans="2:12" ht="13.15" customHeight="1">
      <c r="B72" s="36" t="s">
        <v>325</v>
      </c>
      <c r="C72" s="69">
        <v>18</v>
      </c>
      <c r="D72" s="70">
        <v>8</v>
      </c>
      <c r="E72" s="70">
        <v>10</v>
      </c>
      <c r="F72" s="71">
        <v>8.6538461538461533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1.4423076923076923</v>
      </c>
      <c r="G73" s="65"/>
      <c r="H73" s="48" t="s">
        <v>320</v>
      </c>
      <c r="I73" s="82">
        <v>6.7307692307692308</v>
      </c>
      <c r="J73" s="82">
        <v>7.8431372549019605</v>
      </c>
      <c r="K73" s="82">
        <v>5.6603773584905666</v>
      </c>
      <c r="L73" s="65"/>
    </row>
    <row r="74" spans="2:12" ht="13.15" customHeight="1">
      <c r="B74" s="40" t="s">
        <v>328</v>
      </c>
      <c r="C74" s="73">
        <v>2</v>
      </c>
      <c r="D74" s="74">
        <v>2</v>
      </c>
      <c r="E74" s="74">
        <v>0</v>
      </c>
      <c r="F74" s="75">
        <v>0.96153846153846156</v>
      </c>
      <c r="G74" s="65"/>
      <c r="H74" s="83" t="s">
        <v>322</v>
      </c>
      <c r="I74" s="82">
        <v>63.942307692307686</v>
      </c>
      <c r="J74" s="82">
        <v>66.666666666666657</v>
      </c>
      <c r="K74" s="82">
        <v>61.320754716981128</v>
      </c>
      <c r="L74" s="65"/>
    </row>
    <row r="75" spans="2:12" ht="13.15" customHeight="1">
      <c r="B75" s="40" t="s">
        <v>329</v>
      </c>
      <c r="C75" s="73">
        <v>3</v>
      </c>
      <c r="D75" s="74">
        <v>1</v>
      </c>
      <c r="E75" s="74">
        <v>2</v>
      </c>
      <c r="F75" s="75">
        <v>1.4423076923076923</v>
      </c>
      <c r="G75" s="65"/>
      <c r="H75" s="48" t="s">
        <v>324</v>
      </c>
      <c r="I75" s="82">
        <v>29.326923076923077</v>
      </c>
      <c r="J75" s="82">
        <v>25.490196078431371</v>
      </c>
      <c r="K75" s="82">
        <v>33.018867924528301</v>
      </c>
      <c r="L75" s="65"/>
    </row>
    <row r="76" spans="2:12" ht="13.15" customHeight="1">
      <c r="B76" s="40" t="s">
        <v>330</v>
      </c>
      <c r="C76" s="73">
        <v>7</v>
      </c>
      <c r="D76" s="74">
        <v>2</v>
      </c>
      <c r="E76" s="74">
        <v>5</v>
      </c>
      <c r="F76" s="75">
        <v>3.3653846153846154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2</v>
      </c>
      <c r="E77" s="85">
        <v>1</v>
      </c>
      <c r="F77" s="86">
        <v>1.4423076923076923</v>
      </c>
      <c r="G77" s="65"/>
      <c r="H77" s="48" t="s">
        <v>332</v>
      </c>
      <c r="I77" s="82">
        <v>48</v>
      </c>
      <c r="J77" s="82">
        <v>45.1</v>
      </c>
      <c r="K77" s="82">
        <v>50.8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377" priority="1">
      <formula>$L$3="秘匿有り"</formula>
    </cfRule>
  </conditionalFormatting>
  <conditionalFormatting sqref="F5:F77">
    <cfRule type="cellIs" dxfId="376" priority="2" operator="equal">
      <formula>0</formula>
    </cfRule>
  </conditionalFormatting>
  <conditionalFormatting sqref="L6:L66">
    <cfRule type="cellIs" dxfId="375" priority="3" operator="equal">
      <formula>0</formula>
    </cfRule>
  </conditionalFormatting>
  <hyperlinks>
    <hyperlink ref="L1" location="目次!A1" display="目次へ戻る" xr:uid="{86A89F85-E5A9-4008-A674-53072C66D159}"/>
  </hyperlinks>
  <pageMargins left="0.7" right="0.7" top="0.75" bottom="0.75" header="0.3" footer="0.3"/>
  <pageSetup paperSize="9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3C8E1-7B71-4B28-AE91-EB4A9AF88FE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321</v>
      </c>
      <c r="D5" s="66">
        <v>150</v>
      </c>
      <c r="E5" s="66">
        <v>171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8</v>
      </c>
      <c r="D6" s="70">
        <v>7</v>
      </c>
      <c r="E6" s="70">
        <v>1</v>
      </c>
      <c r="F6" s="71">
        <v>2.4922118380062304</v>
      </c>
      <c r="G6" s="65"/>
      <c r="H6" s="36" t="s">
        <v>195</v>
      </c>
      <c r="I6" s="69">
        <v>14</v>
      </c>
      <c r="J6" s="70">
        <v>4</v>
      </c>
      <c r="K6" s="70">
        <v>10</v>
      </c>
      <c r="L6" s="72">
        <v>4.361370716510903</v>
      </c>
    </row>
    <row r="7" spans="2:12" ht="13.15" customHeight="1">
      <c r="B7" s="40" t="s">
        <v>196</v>
      </c>
      <c r="C7" s="73">
        <v>3</v>
      </c>
      <c r="D7" s="74">
        <v>3</v>
      </c>
      <c r="E7" s="74">
        <v>0</v>
      </c>
      <c r="F7" s="75">
        <v>0.93457943925233633</v>
      </c>
      <c r="G7" s="65"/>
      <c r="H7" s="40" t="s">
        <v>197</v>
      </c>
      <c r="I7" s="73">
        <v>3</v>
      </c>
      <c r="J7" s="74">
        <v>1</v>
      </c>
      <c r="K7" s="74">
        <v>2</v>
      </c>
      <c r="L7" s="76">
        <v>0.93457943925233633</v>
      </c>
    </row>
    <row r="8" spans="2:12" ht="13.15" customHeight="1">
      <c r="B8" s="40" t="s">
        <v>198</v>
      </c>
      <c r="C8" s="73">
        <v>3</v>
      </c>
      <c r="D8" s="74">
        <v>3</v>
      </c>
      <c r="E8" s="74">
        <v>0</v>
      </c>
      <c r="F8" s="75">
        <v>0.93457943925233633</v>
      </c>
      <c r="G8" s="65"/>
      <c r="H8" s="40" t="s">
        <v>199</v>
      </c>
      <c r="I8" s="73">
        <v>2</v>
      </c>
      <c r="J8" s="74">
        <v>0</v>
      </c>
      <c r="K8" s="74">
        <v>2</v>
      </c>
      <c r="L8" s="76">
        <v>0.62305295950155759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4</v>
      </c>
      <c r="J9" s="74">
        <v>1</v>
      </c>
      <c r="K9" s="74">
        <v>3</v>
      </c>
      <c r="L9" s="76">
        <v>1.2461059190031152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0.3115264797507788</v>
      </c>
      <c r="G10" s="65"/>
      <c r="H10" s="40" t="s">
        <v>203</v>
      </c>
      <c r="I10" s="73">
        <v>3</v>
      </c>
      <c r="J10" s="74">
        <v>1</v>
      </c>
      <c r="K10" s="74">
        <v>2</v>
      </c>
      <c r="L10" s="76">
        <v>0.93457943925233633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0.3115264797507788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0.62305295950155759</v>
      </c>
    </row>
    <row r="12" spans="2:12" ht="13.15" customHeight="1">
      <c r="B12" s="36" t="s">
        <v>206</v>
      </c>
      <c r="C12" s="69">
        <v>12</v>
      </c>
      <c r="D12" s="70">
        <v>5</v>
      </c>
      <c r="E12" s="70">
        <v>7</v>
      </c>
      <c r="F12" s="71">
        <v>3.7383177570093453</v>
      </c>
      <c r="G12" s="65"/>
      <c r="H12" s="36" t="s">
        <v>207</v>
      </c>
      <c r="I12" s="69">
        <v>21</v>
      </c>
      <c r="J12" s="70">
        <v>9</v>
      </c>
      <c r="K12" s="70">
        <v>12</v>
      </c>
      <c r="L12" s="72">
        <v>6.5420560747663545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0.62305295950155759</v>
      </c>
      <c r="G13" s="65"/>
      <c r="H13" s="40" t="s">
        <v>209</v>
      </c>
      <c r="I13" s="73">
        <v>4</v>
      </c>
      <c r="J13" s="74">
        <v>1</v>
      </c>
      <c r="K13" s="74">
        <v>3</v>
      </c>
      <c r="L13" s="76">
        <v>1.2461059190031152</v>
      </c>
    </row>
    <row r="14" spans="2:12" ht="13.15" customHeight="1">
      <c r="B14" s="40" t="s">
        <v>210</v>
      </c>
      <c r="C14" s="73">
        <v>2</v>
      </c>
      <c r="D14" s="74">
        <v>0</v>
      </c>
      <c r="E14" s="74">
        <v>2</v>
      </c>
      <c r="F14" s="75">
        <v>0.62305295950155759</v>
      </c>
      <c r="G14" s="65"/>
      <c r="H14" s="40" t="s">
        <v>211</v>
      </c>
      <c r="I14" s="73">
        <v>7</v>
      </c>
      <c r="J14" s="74">
        <v>1</v>
      </c>
      <c r="K14" s="74">
        <v>6</v>
      </c>
      <c r="L14" s="76">
        <v>2.1806853582554515</v>
      </c>
    </row>
    <row r="15" spans="2:12" ht="13.15" customHeight="1">
      <c r="B15" s="40" t="s">
        <v>212</v>
      </c>
      <c r="C15" s="73">
        <v>4</v>
      </c>
      <c r="D15" s="74">
        <v>3</v>
      </c>
      <c r="E15" s="74">
        <v>1</v>
      </c>
      <c r="F15" s="75">
        <v>1.2461059190031152</v>
      </c>
      <c r="G15" s="65"/>
      <c r="H15" s="40" t="s">
        <v>213</v>
      </c>
      <c r="I15" s="73">
        <v>4</v>
      </c>
      <c r="J15" s="74">
        <v>3</v>
      </c>
      <c r="K15" s="74">
        <v>1</v>
      </c>
      <c r="L15" s="76">
        <v>1.2461059190031152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0.62305295950155759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0.62305295950155759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0.62305295950155759</v>
      </c>
      <c r="G17" s="65"/>
      <c r="H17" s="44" t="s">
        <v>217</v>
      </c>
      <c r="I17" s="77">
        <v>4</v>
      </c>
      <c r="J17" s="78">
        <v>3</v>
      </c>
      <c r="K17" s="78">
        <v>1</v>
      </c>
      <c r="L17" s="80">
        <v>1.2461059190031152</v>
      </c>
    </row>
    <row r="18" spans="2:12" ht="13.15" customHeight="1">
      <c r="B18" s="36" t="s">
        <v>218</v>
      </c>
      <c r="C18" s="69">
        <v>11</v>
      </c>
      <c r="D18" s="70">
        <v>6</v>
      </c>
      <c r="E18" s="70">
        <v>5</v>
      </c>
      <c r="F18" s="71">
        <v>3.4267912772585665</v>
      </c>
      <c r="G18" s="65"/>
      <c r="H18" s="36" t="s">
        <v>219</v>
      </c>
      <c r="I18" s="69">
        <v>26</v>
      </c>
      <c r="J18" s="70">
        <v>13</v>
      </c>
      <c r="K18" s="70">
        <v>13</v>
      </c>
      <c r="L18" s="72">
        <v>8.0996884735202492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6</v>
      </c>
      <c r="J19" s="74">
        <v>1</v>
      </c>
      <c r="K19" s="74">
        <v>5</v>
      </c>
      <c r="L19" s="76">
        <v>1.8691588785046727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0.62305295950155759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0.3115264797507788</v>
      </c>
    </row>
    <row r="21" spans="2:12" ht="13.15" customHeight="1">
      <c r="B21" s="40" t="s">
        <v>224</v>
      </c>
      <c r="C21" s="73">
        <v>4</v>
      </c>
      <c r="D21" s="74">
        <v>2</v>
      </c>
      <c r="E21" s="74">
        <v>2</v>
      </c>
      <c r="F21" s="75">
        <v>1.2461059190031152</v>
      </c>
      <c r="G21" s="65"/>
      <c r="H21" s="40" t="s">
        <v>225</v>
      </c>
      <c r="I21" s="73">
        <v>7</v>
      </c>
      <c r="J21" s="74">
        <v>4</v>
      </c>
      <c r="K21" s="74">
        <v>3</v>
      </c>
      <c r="L21" s="76">
        <v>2.1806853582554515</v>
      </c>
    </row>
    <row r="22" spans="2:12" ht="13.15" customHeight="1">
      <c r="B22" s="40" t="s">
        <v>226</v>
      </c>
      <c r="C22" s="73">
        <v>3</v>
      </c>
      <c r="D22" s="74">
        <v>2</v>
      </c>
      <c r="E22" s="74">
        <v>1</v>
      </c>
      <c r="F22" s="75">
        <v>0.93457943925233633</v>
      </c>
      <c r="G22" s="65"/>
      <c r="H22" s="40" t="s">
        <v>227</v>
      </c>
      <c r="I22" s="73">
        <v>5</v>
      </c>
      <c r="J22" s="74">
        <v>3</v>
      </c>
      <c r="K22" s="74">
        <v>2</v>
      </c>
      <c r="L22" s="76">
        <v>1.557632398753894</v>
      </c>
    </row>
    <row r="23" spans="2:12" ht="13.15" customHeight="1">
      <c r="B23" s="44" t="s">
        <v>228</v>
      </c>
      <c r="C23" s="77">
        <v>2</v>
      </c>
      <c r="D23" s="78">
        <v>1</v>
      </c>
      <c r="E23" s="78">
        <v>1</v>
      </c>
      <c r="F23" s="79">
        <v>0.62305295950155759</v>
      </c>
      <c r="G23" s="65"/>
      <c r="H23" s="44" t="s">
        <v>229</v>
      </c>
      <c r="I23" s="77">
        <v>7</v>
      </c>
      <c r="J23" s="78">
        <v>5</v>
      </c>
      <c r="K23" s="78">
        <v>2</v>
      </c>
      <c r="L23" s="80">
        <v>2.1806853582554515</v>
      </c>
    </row>
    <row r="24" spans="2:12" ht="13.15" customHeight="1">
      <c r="B24" s="36" t="s">
        <v>230</v>
      </c>
      <c r="C24" s="69">
        <v>12</v>
      </c>
      <c r="D24" s="70">
        <v>6</v>
      </c>
      <c r="E24" s="70">
        <v>6</v>
      </c>
      <c r="F24" s="71">
        <v>3.7383177570093453</v>
      </c>
      <c r="G24" s="65"/>
      <c r="H24" s="36" t="s">
        <v>231</v>
      </c>
      <c r="I24" s="69">
        <v>16</v>
      </c>
      <c r="J24" s="70">
        <v>5</v>
      </c>
      <c r="K24" s="70">
        <v>11</v>
      </c>
      <c r="L24" s="72">
        <v>4.9844236760124607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0.62305295950155759</v>
      </c>
      <c r="G25" s="65"/>
      <c r="H25" s="40" t="s">
        <v>233</v>
      </c>
      <c r="I25" s="73">
        <v>2</v>
      </c>
      <c r="J25" s="74">
        <v>1</v>
      </c>
      <c r="K25" s="74">
        <v>1</v>
      </c>
      <c r="L25" s="76">
        <v>0.62305295950155759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0.62305295950155759</v>
      </c>
      <c r="G26" s="65"/>
      <c r="H26" s="40" t="s">
        <v>235</v>
      </c>
      <c r="I26" s="73">
        <v>4</v>
      </c>
      <c r="J26" s="74">
        <v>1</v>
      </c>
      <c r="K26" s="74">
        <v>3</v>
      </c>
      <c r="L26" s="76">
        <v>1.2461059190031152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0.3115264797507788</v>
      </c>
      <c r="G27" s="65"/>
      <c r="H27" s="40" t="s">
        <v>237</v>
      </c>
      <c r="I27" s="73">
        <v>4</v>
      </c>
      <c r="J27" s="74">
        <v>1</v>
      </c>
      <c r="K27" s="74">
        <v>3</v>
      </c>
      <c r="L27" s="76">
        <v>1.2461059190031152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0.3115264797507788</v>
      </c>
      <c r="G28" s="65"/>
      <c r="H28" s="40" t="s">
        <v>239</v>
      </c>
      <c r="I28" s="73">
        <v>4</v>
      </c>
      <c r="J28" s="74">
        <v>2</v>
      </c>
      <c r="K28" s="74">
        <v>2</v>
      </c>
      <c r="L28" s="76">
        <v>1.2461059190031152</v>
      </c>
    </row>
    <row r="29" spans="2:12" ht="13.15" customHeight="1">
      <c r="B29" s="44" t="s">
        <v>240</v>
      </c>
      <c r="C29" s="77">
        <v>6</v>
      </c>
      <c r="D29" s="78">
        <v>2</v>
      </c>
      <c r="E29" s="78">
        <v>4</v>
      </c>
      <c r="F29" s="79">
        <v>1.8691588785046727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0.62305295950155759</v>
      </c>
    </row>
    <row r="30" spans="2:12" ht="13.15" customHeight="1">
      <c r="B30" s="36" t="s">
        <v>242</v>
      </c>
      <c r="C30" s="69">
        <v>30</v>
      </c>
      <c r="D30" s="70">
        <v>12</v>
      </c>
      <c r="E30" s="70">
        <v>18</v>
      </c>
      <c r="F30" s="71">
        <v>9.3457943925233646</v>
      </c>
      <c r="G30" s="65"/>
      <c r="H30" s="36" t="s">
        <v>243</v>
      </c>
      <c r="I30" s="69">
        <v>11</v>
      </c>
      <c r="J30" s="70">
        <v>5</v>
      </c>
      <c r="K30" s="70">
        <v>6</v>
      </c>
      <c r="L30" s="72">
        <v>3.4267912772585665</v>
      </c>
    </row>
    <row r="31" spans="2:12" ht="13.15" customHeight="1">
      <c r="B31" s="40" t="s">
        <v>244</v>
      </c>
      <c r="C31" s="73">
        <v>2</v>
      </c>
      <c r="D31" s="74">
        <v>0</v>
      </c>
      <c r="E31" s="74">
        <v>2</v>
      </c>
      <c r="F31" s="75">
        <v>0.62305295950155759</v>
      </c>
      <c r="G31" s="65"/>
      <c r="H31" s="40" t="s">
        <v>245</v>
      </c>
      <c r="I31" s="73">
        <v>3</v>
      </c>
      <c r="J31" s="74">
        <v>1</v>
      </c>
      <c r="K31" s="74">
        <v>2</v>
      </c>
      <c r="L31" s="76">
        <v>0.93457943925233633</v>
      </c>
    </row>
    <row r="32" spans="2:12" ht="13.15" customHeight="1">
      <c r="B32" s="40" t="s">
        <v>246</v>
      </c>
      <c r="C32" s="73">
        <v>7</v>
      </c>
      <c r="D32" s="74">
        <v>2</v>
      </c>
      <c r="E32" s="74">
        <v>5</v>
      </c>
      <c r="F32" s="75">
        <v>2.1806853582554515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0.3115264797507788</v>
      </c>
    </row>
    <row r="33" spans="2:12" ht="13.15" customHeight="1">
      <c r="B33" s="40" t="s">
        <v>248</v>
      </c>
      <c r="C33" s="73">
        <v>4</v>
      </c>
      <c r="D33" s="74">
        <v>1</v>
      </c>
      <c r="E33" s="74">
        <v>3</v>
      </c>
      <c r="F33" s="75">
        <v>1.2461059190031152</v>
      </c>
      <c r="G33" s="65"/>
      <c r="H33" s="40" t="s">
        <v>249</v>
      </c>
      <c r="I33" s="73">
        <v>3</v>
      </c>
      <c r="J33" s="74">
        <v>2</v>
      </c>
      <c r="K33" s="74">
        <v>1</v>
      </c>
      <c r="L33" s="76">
        <v>0.93457943925233633</v>
      </c>
    </row>
    <row r="34" spans="2:12" ht="13.15" customHeight="1">
      <c r="B34" s="40" t="s">
        <v>250</v>
      </c>
      <c r="C34" s="73">
        <v>11</v>
      </c>
      <c r="D34" s="74">
        <v>5</v>
      </c>
      <c r="E34" s="74">
        <v>6</v>
      </c>
      <c r="F34" s="75">
        <v>3.4267912772585665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0.3115264797507788</v>
      </c>
    </row>
    <row r="35" spans="2:12" ht="13.15" customHeight="1">
      <c r="B35" s="44" t="s">
        <v>252</v>
      </c>
      <c r="C35" s="77">
        <v>6</v>
      </c>
      <c r="D35" s="78">
        <v>4</v>
      </c>
      <c r="E35" s="78">
        <v>2</v>
      </c>
      <c r="F35" s="79">
        <v>1.8691588785046727</v>
      </c>
      <c r="G35" s="65"/>
      <c r="H35" s="44" t="s">
        <v>253</v>
      </c>
      <c r="I35" s="77">
        <v>3</v>
      </c>
      <c r="J35" s="78">
        <v>1</v>
      </c>
      <c r="K35" s="78">
        <v>2</v>
      </c>
      <c r="L35" s="80">
        <v>0.93457943925233633</v>
      </c>
    </row>
    <row r="36" spans="2:12" ht="13.15" customHeight="1">
      <c r="B36" s="36" t="s">
        <v>254</v>
      </c>
      <c r="C36" s="69">
        <v>24</v>
      </c>
      <c r="D36" s="70">
        <v>12</v>
      </c>
      <c r="E36" s="70">
        <v>12</v>
      </c>
      <c r="F36" s="71">
        <v>7.4766355140186906</v>
      </c>
      <c r="G36" s="65"/>
      <c r="H36" s="36" t="s">
        <v>255</v>
      </c>
      <c r="I36" s="69">
        <v>7</v>
      </c>
      <c r="J36" s="70">
        <v>3</v>
      </c>
      <c r="K36" s="70">
        <v>4</v>
      </c>
      <c r="L36" s="72">
        <v>2.1806853582554515</v>
      </c>
    </row>
    <row r="37" spans="2:12" ht="13.15" customHeight="1">
      <c r="B37" s="40" t="s">
        <v>256</v>
      </c>
      <c r="C37" s="73">
        <v>3</v>
      </c>
      <c r="D37" s="74">
        <v>2</v>
      </c>
      <c r="E37" s="74">
        <v>1</v>
      </c>
      <c r="F37" s="75">
        <v>0.93457943925233633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0.3115264797507788</v>
      </c>
    </row>
    <row r="38" spans="2:12" ht="13.15" customHeight="1">
      <c r="B38" s="40" t="s">
        <v>258</v>
      </c>
      <c r="C38" s="73">
        <v>4</v>
      </c>
      <c r="D38" s="74">
        <v>1</v>
      </c>
      <c r="E38" s="74">
        <v>3</v>
      </c>
      <c r="F38" s="75">
        <v>1.2461059190031152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0.3115264797507788</v>
      </c>
    </row>
    <row r="39" spans="2:12" ht="13.15" customHeight="1">
      <c r="B39" s="40" t="s">
        <v>260</v>
      </c>
      <c r="C39" s="73">
        <v>6</v>
      </c>
      <c r="D39" s="74">
        <v>3</v>
      </c>
      <c r="E39" s="74">
        <v>3</v>
      </c>
      <c r="F39" s="75">
        <v>1.8691588785046727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0.3115264797507788</v>
      </c>
    </row>
    <row r="40" spans="2:12" ht="13.15" customHeight="1">
      <c r="B40" s="40" t="s">
        <v>262</v>
      </c>
      <c r="C40" s="73">
        <v>7</v>
      </c>
      <c r="D40" s="74">
        <v>5</v>
      </c>
      <c r="E40" s="74">
        <v>2</v>
      </c>
      <c r="F40" s="75">
        <v>2.1806853582554515</v>
      </c>
      <c r="G40" s="65"/>
      <c r="H40" s="40" t="s">
        <v>263</v>
      </c>
      <c r="I40" s="73">
        <v>4</v>
      </c>
      <c r="J40" s="74">
        <v>2</v>
      </c>
      <c r="K40" s="74">
        <v>2</v>
      </c>
      <c r="L40" s="76">
        <v>1.2461059190031152</v>
      </c>
    </row>
    <row r="41" spans="2:12" ht="13.15" customHeight="1">
      <c r="B41" s="44" t="s">
        <v>264</v>
      </c>
      <c r="C41" s="77">
        <v>4</v>
      </c>
      <c r="D41" s="78">
        <v>1</v>
      </c>
      <c r="E41" s="78">
        <v>3</v>
      </c>
      <c r="F41" s="79">
        <v>1.2461059190031152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15</v>
      </c>
      <c r="D42" s="70">
        <v>11</v>
      </c>
      <c r="E42" s="70">
        <v>4</v>
      </c>
      <c r="F42" s="71">
        <v>4.6728971962616823</v>
      </c>
      <c r="G42" s="65"/>
      <c r="H42" s="36" t="s">
        <v>267</v>
      </c>
      <c r="I42" s="69">
        <v>5</v>
      </c>
      <c r="J42" s="70">
        <v>1</v>
      </c>
      <c r="K42" s="70">
        <v>4</v>
      </c>
      <c r="L42" s="72">
        <v>1.557632398753894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0.62305295950155759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0.62305295950155759</v>
      </c>
    </row>
    <row r="44" spans="2:12" ht="13.15" customHeight="1">
      <c r="B44" s="40" t="s">
        <v>270</v>
      </c>
      <c r="C44" s="73">
        <v>3</v>
      </c>
      <c r="D44" s="74">
        <v>2</v>
      </c>
      <c r="E44" s="74">
        <v>1</v>
      </c>
      <c r="F44" s="75">
        <v>0.93457943925233633</v>
      </c>
      <c r="G44" s="65"/>
      <c r="H44" s="40" t="s">
        <v>271</v>
      </c>
      <c r="I44" s="73">
        <v>1</v>
      </c>
      <c r="J44" s="74">
        <v>1</v>
      </c>
      <c r="K44" s="74">
        <v>0</v>
      </c>
      <c r="L44" s="76">
        <v>0.3115264797507788</v>
      </c>
    </row>
    <row r="45" spans="2:12" ht="13.15" customHeight="1">
      <c r="B45" s="40" t="s">
        <v>272</v>
      </c>
      <c r="C45" s="73">
        <v>2</v>
      </c>
      <c r="D45" s="74">
        <v>2</v>
      </c>
      <c r="E45" s="74">
        <v>0</v>
      </c>
      <c r="F45" s="75">
        <v>0.62305295950155759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0.3115264797507788</v>
      </c>
    </row>
    <row r="46" spans="2:12" ht="13.15" customHeight="1">
      <c r="B46" s="40" t="s">
        <v>274</v>
      </c>
      <c r="C46" s="73">
        <v>2</v>
      </c>
      <c r="D46" s="74">
        <v>0</v>
      </c>
      <c r="E46" s="74">
        <v>2</v>
      </c>
      <c r="F46" s="75">
        <v>0.62305295950155759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0.3115264797507788</v>
      </c>
    </row>
    <row r="47" spans="2:12" ht="13.15" customHeight="1">
      <c r="B47" s="44" t="s">
        <v>276</v>
      </c>
      <c r="C47" s="77">
        <v>6</v>
      </c>
      <c r="D47" s="78">
        <v>5</v>
      </c>
      <c r="E47" s="78">
        <v>1</v>
      </c>
      <c r="F47" s="79">
        <v>1.8691588785046727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18</v>
      </c>
      <c r="D48" s="70">
        <v>8</v>
      </c>
      <c r="E48" s="70">
        <v>10</v>
      </c>
      <c r="F48" s="71">
        <v>5.6074766355140184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0.3115264797507788</v>
      </c>
    </row>
    <row r="49" spans="2:12" ht="13.15" customHeight="1">
      <c r="B49" s="40" t="s">
        <v>280</v>
      </c>
      <c r="C49" s="73">
        <v>6</v>
      </c>
      <c r="D49" s="74">
        <v>2</v>
      </c>
      <c r="E49" s="74">
        <v>4</v>
      </c>
      <c r="F49" s="75">
        <v>1.8691588785046727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7</v>
      </c>
      <c r="D50" s="74">
        <v>4</v>
      </c>
      <c r="E50" s="74">
        <v>3</v>
      </c>
      <c r="F50" s="75">
        <v>2.1806853582554515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0.62305295950155759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0.3115264797507788</v>
      </c>
    </row>
    <row r="52" spans="2:12" ht="13.15" customHeight="1">
      <c r="B52" s="40" t="s">
        <v>286</v>
      </c>
      <c r="C52" s="73">
        <v>2</v>
      </c>
      <c r="D52" s="74">
        <v>0</v>
      </c>
      <c r="E52" s="74">
        <v>2</v>
      </c>
      <c r="F52" s="75">
        <v>0.62305295950155759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0.3115264797507788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17</v>
      </c>
      <c r="D54" s="70">
        <v>10</v>
      </c>
      <c r="E54" s="70">
        <v>7</v>
      </c>
      <c r="F54" s="71">
        <v>5.29595015576324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0.3115264797507788</v>
      </c>
    </row>
    <row r="55" spans="2:12" ht="13.15" customHeight="1">
      <c r="B55" s="40" t="s">
        <v>292</v>
      </c>
      <c r="C55" s="73">
        <v>3</v>
      </c>
      <c r="D55" s="74">
        <v>1</v>
      </c>
      <c r="E55" s="74">
        <v>2</v>
      </c>
      <c r="F55" s="75">
        <v>0.93457943925233633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0.3115264797507788</v>
      </c>
    </row>
    <row r="56" spans="2:12" ht="13.15" customHeight="1">
      <c r="B56" s="40" t="s">
        <v>294</v>
      </c>
      <c r="C56" s="73">
        <v>4</v>
      </c>
      <c r="D56" s="74">
        <v>4</v>
      </c>
      <c r="E56" s="74">
        <v>0</v>
      </c>
      <c r="F56" s="75">
        <v>1.2461059190031152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2</v>
      </c>
      <c r="E57" s="74">
        <v>2</v>
      </c>
      <c r="F57" s="75">
        <v>1.2461059190031152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2</v>
      </c>
      <c r="E58" s="74">
        <v>1</v>
      </c>
      <c r="F58" s="75">
        <v>0.93457943925233633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1</v>
      </c>
      <c r="E59" s="78">
        <v>2</v>
      </c>
      <c r="F59" s="79">
        <v>0.93457943925233633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22</v>
      </c>
      <c r="D60" s="70">
        <v>9</v>
      </c>
      <c r="E60" s="70">
        <v>13</v>
      </c>
      <c r="F60" s="71">
        <v>6.8535825545171329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5</v>
      </c>
      <c r="D61" s="74">
        <v>4</v>
      </c>
      <c r="E61" s="74">
        <v>1</v>
      </c>
      <c r="F61" s="75">
        <v>1.557632398753894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2</v>
      </c>
      <c r="E62" s="74">
        <v>3</v>
      </c>
      <c r="F62" s="75">
        <v>1.557632398753894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1</v>
      </c>
      <c r="E63" s="74">
        <v>2</v>
      </c>
      <c r="F63" s="75">
        <v>0.93457943925233633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1</v>
      </c>
      <c r="E64" s="74">
        <v>3</v>
      </c>
      <c r="F64" s="75">
        <v>1.2461059190031152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5</v>
      </c>
      <c r="D65" s="78">
        <v>1</v>
      </c>
      <c r="E65" s="78">
        <v>4</v>
      </c>
      <c r="F65" s="79">
        <v>1.557632398753894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21</v>
      </c>
      <c r="D66" s="70">
        <v>12</v>
      </c>
      <c r="E66" s="70">
        <v>9</v>
      </c>
      <c r="F66" s="71">
        <v>6.5420560747663545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2</v>
      </c>
      <c r="E67" s="74">
        <v>0</v>
      </c>
      <c r="F67" s="75">
        <v>0.62305295950155759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0.62305295950155759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2</v>
      </c>
      <c r="E69" s="74">
        <v>3</v>
      </c>
      <c r="F69" s="75">
        <v>1.557632398753894</v>
      </c>
      <c r="G69" s="65"/>
      <c r="H69" s="48" t="s">
        <v>320</v>
      </c>
      <c r="I69" s="81">
        <v>31</v>
      </c>
      <c r="J69" s="81">
        <v>18</v>
      </c>
      <c r="K69" s="81">
        <v>13</v>
      </c>
      <c r="L69" s="65"/>
    </row>
    <row r="70" spans="2:12" ht="13.15" customHeight="1">
      <c r="B70" s="40" t="s">
        <v>321</v>
      </c>
      <c r="C70" s="73">
        <v>7</v>
      </c>
      <c r="D70" s="74">
        <v>5</v>
      </c>
      <c r="E70" s="74">
        <v>2</v>
      </c>
      <c r="F70" s="75">
        <v>2.1806853582554515</v>
      </c>
      <c r="G70" s="65"/>
      <c r="H70" s="48" t="s">
        <v>322</v>
      </c>
      <c r="I70" s="81">
        <v>202</v>
      </c>
      <c r="J70" s="81">
        <v>96</v>
      </c>
      <c r="K70" s="81">
        <v>106</v>
      </c>
      <c r="L70" s="65"/>
    </row>
    <row r="71" spans="2:12" ht="13.15" customHeight="1">
      <c r="B71" s="44" t="s">
        <v>323</v>
      </c>
      <c r="C71" s="77">
        <v>5</v>
      </c>
      <c r="D71" s="78">
        <v>2</v>
      </c>
      <c r="E71" s="78">
        <v>3</v>
      </c>
      <c r="F71" s="79">
        <v>1.557632398753894</v>
      </c>
      <c r="G71" s="65"/>
      <c r="H71" s="48" t="s">
        <v>324</v>
      </c>
      <c r="I71" s="81">
        <v>88</v>
      </c>
      <c r="J71" s="81">
        <v>36</v>
      </c>
      <c r="K71" s="81">
        <v>52</v>
      </c>
      <c r="L71" s="65"/>
    </row>
    <row r="72" spans="2:12" ht="13.15" customHeight="1">
      <c r="B72" s="36" t="s">
        <v>325</v>
      </c>
      <c r="C72" s="69">
        <v>29</v>
      </c>
      <c r="D72" s="70">
        <v>12</v>
      </c>
      <c r="E72" s="70">
        <v>17</v>
      </c>
      <c r="F72" s="71">
        <v>9.0342679127725845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1</v>
      </c>
      <c r="E73" s="74">
        <v>5</v>
      </c>
      <c r="F73" s="75">
        <v>1.8691588785046727</v>
      </c>
      <c r="G73" s="65"/>
      <c r="H73" s="48" t="s">
        <v>320</v>
      </c>
      <c r="I73" s="82">
        <v>9.657320872274143</v>
      </c>
      <c r="J73" s="82">
        <v>12</v>
      </c>
      <c r="K73" s="82">
        <v>7.6023391812865491</v>
      </c>
      <c r="L73" s="65"/>
    </row>
    <row r="74" spans="2:12" ht="13.15" customHeight="1">
      <c r="B74" s="40" t="s">
        <v>328</v>
      </c>
      <c r="C74" s="73">
        <v>5</v>
      </c>
      <c r="D74" s="74">
        <v>3</v>
      </c>
      <c r="E74" s="74">
        <v>2</v>
      </c>
      <c r="F74" s="75">
        <v>1.557632398753894</v>
      </c>
      <c r="G74" s="65"/>
      <c r="H74" s="83" t="s">
        <v>322</v>
      </c>
      <c r="I74" s="82">
        <v>62.928348909657316</v>
      </c>
      <c r="J74" s="82">
        <v>64</v>
      </c>
      <c r="K74" s="82">
        <v>61.988304093567251</v>
      </c>
      <c r="L74" s="65"/>
    </row>
    <row r="75" spans="2:12" ht="13.15" customHeight="1">
      <c r="B75" s="40" t="s">
        <v>329</v>
      </c>
      <c r="C75" s="73">
        <v>5</v>
      </c>
      <c r="D75" s="74">
        <v>1</v>
      </c>
      <c r="E75" s="74">
        <v>4</v>
      </c>
      <c r="F75" s="75">
        <v>1.557632398753894</v>
      </c>
      <c r="G75" s="65"/>
      <c r="H75" s="48" t="s">
        <v>324</v>
      </c>
      <c r="I75" s="82">
        <v>27.414330218068532</v>
      </c>
      <c r="J75" s="82">
        <v>24</v>
      </c>
      <c r="K75" s="82">
        <v>30.409356725146196</v>
      </c>
      <c r="L75" s="65"/>
    </row>
    <row r="76" spans="2:12" ht="13.15" customHeight="1">
      <c r="B76" s="40" t="s">
        <v>330</v>
      </c>
      <c r="C76" s="73">
        <v>4</v>
      </c>
      <c r="D76" s="74">
        <v>2</v>
      </c>
      <c r="E76" s="74">
        <v>2</v>
      </c>
      <c r="F76" s="75">
        <v>1.2461059190031152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9</v>
      </c>
      <c r="D77" s="85">
        <v>5</v>
      </c>
      <c r="E77" s="85">
        <v>4</v>
      </c>
      <c r="F77" s="86">
        <v>2.8037383177570092</v>
      </c>
      <c r="G77" s="65"/>
      <c r="H77" s="48" t="s">
        <v>332</v>
      </c>
      <c r="I77" s="82">
        <v>46.6</v>
      </c>
      <c r="J77" s="82">
        <v>43.8</v>
      </c>
      <c r="K77" s="82">
        <v>49.1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374" priority="1">
      <formula>$L$3="秘匿有り"</formula>
    </cfRule>
  </conditionalFormatting>
  <conditionalFormatting sqref="F5:F77">
    <cfRule type="cellIs" dxfId="373" priority="2" operator="equal">
      <formula>0</formula>
    </cfRule>
  </conditionalFormatting>
  <conditionalFormatting sqref="L6:L66">
    <cfRule type="cellIs" dxfId="372" priority="3" operator="equal">
      <formula>0</formula>
    </cfRule>
  </conditionalFormatting>
  <hyperlinks>
    <hyperlink ref="L1" location="目次!A1" display="目次へ戻る" xr:uid="{35E6DDDE-BDFC-41FC-90E9-DD5664D1B3A5}"/>
  </hyperlinks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DA956-98B4-49CE-BF21-24F599F30D2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878</v>
      </c>
      <c r="D5" s="66">
        <v>432</v>
      </c>
      <c r="E5" s="66">
        <v>446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20</v>
      </c>
      <c r="D6" s="70">
        <v>7</v>
      </c>
      <c r="E6" s="70">
        <v>13</v>
      </c>
      <c r="F6" s="71">
        <v>2.2779043280182232</v>
      </c>
      <c r="G6" s="65"/>
      <c r="H6" s="36" t="s">
        <v>195</v>
      </c>
      <c r="I6" s="69">
        <v>53</v>
      </c>
      <c r="J6" s="70">
        <v>25</v>
      </c>
      <c r="K6" s="70">
        <v>28</v>
      </c>
      <c r="L6" s="72">
        <v>6.0364464692482915</v>
      </c>
    </row>
    <row r="7" spans="2:12" ht="13.15" customHeight="1">
      <c r="B7" s="40" t="s">
        <v>196</v>
      </c>
      <c r="C7" s="73">
        <v>3</v>
      </c>
      <c r="D7" s="74">
        <v>1</v>
      </c>
      <c r="E7" s="74">
        <v>2</v>
      </c>
      <c r="F7" s="75">
        <v>0.34168564920273348</v>
      </c>
      <c r="G7" s="65"/>
      <c r="H7" s="40" t="s">
        <v>197</v>
      </c>
      <c r="I7" s="73">
        <v>7</v>
      </c>
      <c r="J7" s="74">
        <v>3</v>
      </c>
      <c r="K7" s="74">
        <v>4</v>
      </c>
      <c r="L7" s="76">
        <v>0.79726651480637822</v>
      </c>
    </row>
    <row r="8" spans="2:12" ht="13.15" customHeight="1">
      <c r="B8" s="40" t="s">
        <v>198</v>
      </c>
      <c r="C8" s="73">
        <v>4</v>
      </c>
      <c r="D8" s="74">
        <v>1</v>
      </c>
      <c r="E8" s="74">
        <v>3</v>
      </c>
      <c r="F8" s="75">
        <v>0.45558086560364464</v>
      </c>
      <c r="G8" s="65"/>
      <c r="H8" s="40" t="s">
        <v>199</v>
      </c>
      <c r="I8" s="73">
        <v>17</v>
      </c>
      <c r="J8" s="74">
        <v>10</v>
      </c>
      <c r="K8" s="74">
        <v>7</v>
      </c>
      <c r="L8" s="76">
        <v>1.9362186788154898</v>
      </c>
    </row>
    <row r="9" spans="2:12" ht="13.15" customHeight="1">
      <c r="B9" s="40" t="s">
        <v>200</v>
      </c>
      <c r="C9" s="73">
        <v>4</v>
      </c>
      <c r="D9" s="74">
        <v>2</v>
      </c>
      <c r="E9" s="74">
        <v>2</v>
      </c>
      <c r="F9" s="75">
        <v>0.45558086560364464</v>
      </c>
      <c r="G9" s="65"/>
      <c r="H9" s="40" t="s">
        <v>201</v>
      </c>
      <c r="I9" s="73">
        <v>13</v>
      </c>
      <c r="J9" s="74">
        <v>7</v>
      </c>
      <c r="K9" s="74">
        <v>6</v>
      </c>
      <c r="L9" s="76">
        <v>1.4806378132118452</v>
      </c>
    </row>
    <row r="10" spans="2:12" ht="13.15" customHeight="1">
      <c r="B10" s="40" t="s">
        <v>202</v>
      </c>
      <c r="C10" s="73">
        <v>7</v>
      </c>
      <c r="D10" s="74">
        <v>3</v>
      </c>
      <c r="E10" s="74">
        <v>4</v>
      </c>
      <c r="F10" s="75">
        <v>0.79726651480637822</v>
      </c>
      <c r="G10" s="65"/>
      <c r="H10" s="40" t="s">
        <v>203</v>
      </c>
      <c r="I10" s="73">
        <v>10</v>
      </c>
      <c r="J10" s="74">
        <v>4</v>
      </c>
      <c r="K10" s="74">
        <v>6</v>
      </c>
      <c r="L10" s="76">
        <v>1.1389521640091116</v>
      </c>
    </row>
    <row r="11" spans="2:12" ht="13.15" customHeight="1">
      <c r="B11" s="44" t="s">
        <v>204</v>
      </c>
      <c r="C11" s="77">
        <v>2</v>
      </c>
      <c r="D11" s="78">
        <v>0</v>
      </c>
      <c r="E11" s="78">
        <v>2</v>
      </c>
      <c r="F11" s="79">
        <v>0.22779043280182232</v>
      </c>
      <c r="G11" s="65"/>
      <c r="H11" s="44" t="s">
        <v>205</v>
      </c>
      <c r="I11" s="77">
        <v>6</v>
      </c>
      <c r="J11" s="78">
        <v>1</v>
      </c>
      <c r="K11" s="78">
        <v>5</v>
      </c>
      <c r="L11" s="80">
        <v>0.68337129840546695</v>
      </c>
    </row>
    <row r="12" spans="2:12" ht="13.15" customHeight="1">
      <c r="B12" s="36" t="s">
        <v>206</v>
      </c>
      <c r="C12" s="69">
        <v>25</v>
      </c>
      <c r="D12" s="70">
        <v>12</v>
      </c>
      <c r="E12" s="70">
        <v>13</v>
      </c>
      <c r="F12" s="71">
        <v>2.8473804100227791</v>
      </c>
      <c r="G12" s="65"/>
      <c r="H12" s="36" t="s">
        <v>207</v>
      </c>
      <c r="I12" s="69">
        <v>58</v>
      </c>
      <c r="J12" s="70">
        <v>34</v>
      </c>
      <c r="K12" s="70">
        <v>24</v>
      </c>
      <c r="L12" s="72">
        <v>6.6059225512528474</v>
      </c>
    </row>
    <row r="13" spans="2:12" ht="13.15" customHeight="1">
      <c r="B13" s="40" t="s">
        <v>208</v>
      </c>
      <c r="C13" s="73">
        <v>3</v>
      </c>
      <c r="D13" s="74">
        <v>2</v>
      </c>
      <c r="E13" s="74">
        <v>1</v>
      </c>
      <c r="F13" s="75">
        <v>0.34168564920273348</v>
      </c>
      <c r="G13" s="65"/>
      <c r="H13" s="40" t="s">
        <v>209</v>
      </c>
      <c r="I13" s="73">
        <v>8</v>
      </c>
      <c r="J13" s="74">
        <v>3</v>
      </c>
      <c r="K13" s="74">
        <v>5</v>
      </c>
      <c r="L13" s="76">
        <v>0.91116173120728927</v>
      </c>
    </row>
    <row r="14" spans="2:12" ht="13.15" customHeight="1">
      <c r="B14" s="40" t="s">
        <v>210</v>
      </c>
      <c r="C14" s="73">
        <v>5</v>
      </c>
      <c r="D14" s="74">
        <v>0</v>
      </c>
      <c r="E14" s="74">
        <v>5</v>
      </c>
      <c r="F14" s="75">
        <v>0.56947608200455579</v>
      </c>
      <c r="G14" s="65"/>
      <c r="H14" s="40" t="s">
        <v>211</v>
      </c>
      <c r="I14" s="73">
        <v>20</v>
      </c>
      <c r="J14" s="74">
        <v>13</v>
      </c>
      <c r="K14" s="74">
        <v>7</v>
      </c>
      <c r="L14" s="76">
        <v>2.2779043280182232</v>
      </c>
    </row>
    <row r="15" spans="2:12" ht="13.15" customHeight="1">
      <c r="B15" s="40" t="s">
        <v>212</v>
      </c>
      <c r="C15" s="73">
        <v>5</v>
      </c>
      <c r="D15" s="74">
        <v>3</v>
      </c>
      <c r="E15" s="74">
        <v>2</v>
      </c>
      <c r="F15" s="75">
        <v>0.56947608200455579</v>
      </c>
      <c r="G15" s="65"/>
      <c r="H15" s="40" t="s">
        <v>213</v>
      </c>
      <c r="I15" s="73">
        <v>12</v>
      </c>
      <c r="J15" s="74">
        <v>9</v>
      </c>
      <c r="K15" s="74">
        <v>3</v>
      </c>
      <c r="L15" s="76">
        <v>1.3667425968109339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0.22779043280182232</v>
      </c>
      <c r="G16" s="65"/>
      <c r="H16" s="40" t="s">
        <v>215</v>
      </c>
      <c r="I16" s="73">
        <v>13</v>
      </c>
      <c r="J16" s="74">
        <v>8</v>
      </c>
      <c r="K16" s="74">
        <v>5</v>
      </c>
      <c r="L16" s="76">
        <v>1.4806378132118452</v>
      </c>
    </row>
    <row r="17" spans="2:12" ht="13.15" customHeight="1">
      <c r="B17" s="44" t="s">
        <v>216</v>
      </c>
      <c r="C17" s="77">
        <v>10</v>
      </c>
      <c r="D17" s="78">
        <v>6</v>
      </c>
      <c r="E17" s="78">
        <v>4</v>
      </c>
      <c r="F17" s="79">
        <v>1.1389521640091116</v>
      </c>
      <c r="G17" s="65"/>
      <c r="H17" s="44" t="s">
        <v>217</v>
      </c>
      <c r="I17" s="77">
        <v>5</v>
      </c>
      <c r="J17" s="78">
        <v>1</v>
      </c>
      <c r="K17" s="78">
        <v>4</v>
      </c>
      <c r="L17" s="80">
        <v>0.56947608200455579</v>
      </c>
    </row>
    <row r="18" spans="2:12" ht="13.15" customHeight="1">
      <c r="B18" s="36" t="s">
        <v>218</v>
      </c>
      <c r="C18" s="69">
        <v>28</v>
      </c>
      <c r="D18" s="70">
        <v>12</v>
      </c>
      <c r="E18" s="70">
        <v>16</v>
      </c>
      <c r="F18" s="71">
        <v>3.1890660592255129</v>
      </c>
      <c r="G18" s="65"/>
      <c r="H18" s="36" t="s">
        <v>219</v>
      </c>
      <c r="I18" s="69">
        <v>44</v>
      </c>
      <c r="J18" s="70">
        <v>20</v>
      </c>
      <c r="K18" s="70">
        <v>24</v>
      </c>
      <c r="L18" s="72">
        <v>5.0113895216400905</v>
      </c>
    </row>
    <row r="19" spans="2:12" ht="13.15" customHeight="1">
      <c r="B19" s="40" t="s">
        <v>220</v>
      </c>
      <c r="C19" s="73">
        <v>4</v>
      </c>
      <c r="D19" s="74">
        <v>2</v>
      </c>
      <c r="E19" s="74">
        <v>2</v>
      </c>
      <c r="F19" s="75">
        <v>0.45558086560364464</v>
      </c>
      <c r="G19" s="65"/>
      <c r="H19" s="40" t="s">
        <v>221</v>
      </c>
      <c r="I19" s="73">
        <v>6</v>
      </c>
      <c r="J19" s="74">
        <v>2</v>
      </c>
      <c r="K19" s="74">
        <v>4</v>
      </c>
      <c r="L19" s="76">
        <v>0.68337129840546695</v>
      </c>
    </row>
    <row r="20" spans="2:12" ht="13.15" customHeight="1">
      <c r="B20" s="40" t="s">
        <v>222</v>
      </c>
      <c r="C20" s="73">
        <v>6</v>
      </c>
      <c r="D20" s="74">
        <v>2</v>
      </c>
      <c r="E20" s="74">
        <v>4</v>
      </c>
      <c r="F20" s="75">
        <v>0.68337129840546695</v>
      </c>
      <c r="G20" s="65"/>
      <c r="H20" s="40" t="s">
        <v>223</v>
      </c>
      <c r="I20" s="73">
        <v>8</v>
      </c>
      <c r="J20" s="74">
        <v>4</v>
      </c>
      <c r="K20" s="74">
        <v>4</v>
      </c>
      <c r="L20" s="76">
        <v>0.91116173120728927</v>
      </c>
    </row>
    <row r="21" spans="2:12" ht="13.15" customHeight="1">
      <c r="B21" s="40" t="s">
        <v>224</v>
      </c>
      <c r="C21" s="73">
        <v>11</v>
      </c>
      <c r="D21" s="74">
        <v>4</v>
      </c>
      <c r="E21" s="74">
        <v>7</v>
      </c>
      <c r="F21" s="75">
        <v>1.2528473804100226</v>
      </c>
      <c r="G21" s="65"/>
      <c r="H21" s="40" t="s">
        <v>225</v>
      </c>
      <c r="I21" s="73">
        <v>8</v>
      </c>
      <c r="J21" s="74">
        <v>4</v>
      </c>
      <c r="K21" s="74">
        <v>4</v>
      </c>
      <c r="L21" s="76">
        <v>0.91116173120728927</v>
      </c>
    </row>
    <row r="22" spans="2:12" ht="13.15" customHeight="1">
      <c r="B22" s="40" t="s">
        <v>226</v>
      </c>
      <c r="C22" s="73">
        <v>2</v>
      </c>
      <c r="D22" s="74">
        <v>1</v>
      </c>
      <c r="E22" s="74">
        <v>1</v>
      </c>
      <c r="F22" s="75">
        <v>0.22779043280182232</v>
      </c>
      <c r="G22" s="65"/>
      <c r="H22" s="40" t="s">
        <v>227</v>
      </c>
      <c r="I22" s="73">
        <v>14</v>
      </c>
      <c r="J22" s="74">
        <v>7</v>
      </c>
      <c r="K22" s="74">
        <v>7</v>
      </c>
      <c r="L22" s="76">
        <v>1.5945330296127564</v>
      </c>
    </row>
    <row r="23" spans="2:12" ht="13.15" customHeight="1">
      <c r="B23" s="44" t="s">
        <v>228</v>
      </c>
      <c r="C23" s="77">
        <v>5</v>
      </c>
      <c r="D23" s="78">
        <v>3</v>
      </c>
      <c r="E23" s="78">
        <v>2</v>
      </c>
      <c r="F23" s="79">
        <v>0.56947608200455579</v>
      </c>
      <c r="G23" s="65"/>
      <c r="H23" s="44" t="s">
        <v>229</v>
      </c>
      <c r="I23" s="77">
        <v>8</v>
      </c>
      <c r="J23" s="78">
        <v>3</v>
      </c>
      <c r="K23" s="78">
        <v>5</v>
      </c>
      <c r="L23" s="80">
        <v>0.91116173120728927</v>
      </c>
    </row>
    <row r="24" spans="2:12" ht="13.15" customHeight="1">
      <c r="B24" s="36" t="s">
        <v>230</v>
      </c>
      <c r="C24" s="69">
        <v>36</v>
      </c>
      <c r="D24" s="70">
        <v>20</v>
      </c>
      <c r="E24" s="70">
        <v>16</v>
      </c>
      <c r="F24" s="71">
        <v>4.1002277904328022</v>
      </c>
      <c r="G24" s="65"/>
      <c r="H24" s="36" t="s">
        <v>231</v>
      </c>
      <c r="I24" s="69">
        <v>68</v>
      </c>
      <c r="J24" s="70">
        <v>27</v>
      </c>
      <c r="K24" s="70">
        <v>41</v>
      </c>
      <c r="L24" s="72">
        <v>7.7448747152619593</v>
      </c>
    </row>
    <row r="25" spans="2:12" ht="13.15" customHeight="1">
      <c r="B25" s="40" t="s">
        <v>232</v>
      </c>
      <c r="C25" s="73">
        <v>5</v>
      </c>
      <c r="D25" s="74">
        <v>2</v>
      </c>
      <c r="E25" s="74">
        <v>3</v>
      </c>
      <c r="F25" s="75">
        <v>0.56947608200455579</v>
      </c>
      <c r="G25" s="65"/>
      <c r="H25" s="40" t="s">
        <v>233</v>
      </c>
      <c r="I25" s="73">
        <v>17</v>
      </c>
      <c r="J25" s="74">
        <v>7</v>
      </c>
      <c r="K25" s="74">
        <v>10</v>
      </c>
      <c r="L25" s="76">
        <v>1.9362186788154898</v>
      </c>
    </row>
    <row r="26" spans="2:12" ht="13.15" customHeight="1">
      <c r="B26" s="40" t="s">
        <v>234</v>
      </c>
      <c r="C26" s="73">
        <v>8</v>
      </c>
      <c r="D26" s="74">
        <v>6</v>
      </c>
      <c r="E26" s="74">
        <v>2</v>
      </c>
      <c r="F26" s="75">
        <v>0.91116173120728927</v>
      </c>
      <c r="G26" s="65"/>
      <c r="H26" s="40" t="s">
        <v>235</v>
      </c>
      <c r="I26" s="73">
        <v>11</v>
      </c>
      <c r="J26" s="74">
        <v>7</v>
      </c>
      <c r="K26" s="74">
        <v>4</v>
      </c>
      <c r="L26" s="76">
        <v>1.2528473804100226</v>
      </c>
    </row>
    <row r="27" spans="2:12" ht="13.15" customHeight="1">
      <c r="B27" s="40" t="s">
        <v>236</v>
      </c>
      <c r="C27" s="73">
        <v>3</v>
      </c>
      <c r="D27" s="74">
        <v>1</v>
      </c>
      <c r="E27" s="74">
        <v>2</v>
      </c>
      <c r="F27" s="75">
        <v>0.34168564920273348</v>
      </c>
      <c r="G27" s="65"/>
      <c r="H27" s="40" t="s">
        <v>237</v>
      </c>
      <c r="I27" s="73">
        <v>17</v>
      </c>
      <c r="J27" s="74">
        <v>7</v>
      </c>
      <c r="K27" s="74">
        <v>10</v>
      </c>
      <c r="L27" s="76">
        <v>1.9362186788154898</v>
      </c>
    </row>
    <row r="28" spans="2:12" ht="13.15" customHeight="1">
      <c r="B28" s="40" t="s">
        <v>238</v>
      </c>
      <c r="C28" s="73">
        <v>8</v>
      </c>
      <c r="D28" s="74">
        <v>5</v>
      </c>
      <c r="E28" s="74">
        <v>3</v>
      </c>
      <c r="F28" s="75">
        <v>0.91116173120728927</v>
      </c>
      <c r="G28" s="65"/>
      <c r="H28" s="40" t="s">
        <v>239</v>
      </c>
      <c r="I28" s="73">
        <v>16</v>
      </c>
      <c r="J28" s="74">
        <v>4</v>
      </c>
      <c r="K28" s="74">
        <v>12</v>
      </c>
      <c r="L28" s="76">
        <v>1.8223234624145785</v>
      </c>
    </row>
    <row r="29" spans="2:12" ht="13.15" customHeight="1">
      <c r="B29" s="44" t="s">
        <v>240</v>
      </c>
      <c r="C29" s="77">
        <v>12</v>
      </c>
      <c r="D29" s="78">
        <v>6</v>
      </c>
      <c r="E29" s="78">
        <v>6</v>
      </c>
      <c r="F29" s="79">
        <v>1.3667425968109339</v>
      </c>
      <c r="G29" s="65"/>
      <c r="H29" s="44" t="s">
        <v>241</v>
      </c>
      <c r="I29" s="77">
        <v>7</v>
      </c>
      <c r="J29" s="78">
        <v>2</v>
      </c>
      <c r="K29" s="78">
        <v>5</v>
      </c>
      <c r="L29" s="80">
        <v>0.79726651480637822</v>
      </c>
    </row>
    <row r="30" spans="2:12" ht="13.15" customHeight="1">
      <c r="B30" s="36" t="s">
        <v>242</v>
      </c>
      <c r="C30" s="69">
        <v>75</v>
      </c>
      <c r="D30" s="70">
        <v>34</v>
      </c>
      <c r="E30" s="70">
        <v>41</v>
      </c>
      <c r="F30" s="71">
        <v>8.5421412300683368</v>
      </c>
      <c r="G30" s="65"/>
      <c r="H30" s="36" t="s">
        <v>243</v>
      </c>
      <c r="I30" s="69">
        <v>49</v>
      </c>
      <c r="J30" s="70">
        <v>20</v>
      </c>
      <c r="K30" s="70">
        <v>29</v>
      </c>
      <c r="L30" s="72">
        <v>5.5808656036446465</v>
      </c>
    </row>
    <row r="31" spans="2:12" ht="13.15" customHeight="1">
      <c r="B31" s="40" t="s">
        <v>244</v>
      </c>
      <c r="C31" s="73">
        <v>12</v>
      </c>
      <c r="D31" s="74">
        <v>6</v>
      </c>
      <c r="E31" s="74">
        <v>6</v>
      </c>
      <c r="F31" s="75">
        <v>1.3667425968109339</v>
      </c>
      <c r="G31" s="65"/>
      <c r="H31" s="40" t="s">
        <v>245</v>
      </c>
      <c r="I31" s="73">
        <v>9</v>
      </c>
      <c r="J31" s="74">
        <v>4</v>
      </c>
      <c r="K31" s="74">
        <v>5</v>
      </c>
      <c r="L31" s="76">
        <v>1.0250569476082005</v>
      </c>
    </row>
    <row r="32" spans="2:12" ht="13.15" customHeight="1">
      <c r="B32" s="40" t="s">
        <v>246</v>
      </c>
      <c r="C32" s="73">
        <v>22</v>
      </c>
      <c r="D32" s="74">
        <v>12</v>
      </c>
      <c r="E32" s="74">
        <v>10</v>
      </c>
      <c r="F32" s="75">
        <v>2.5056947608200453</v>
      </c>
      <c r="G32" s="65"/>
      <c r="H32" s="40" t="s">
        <v>247</v>
      </c>
      <c r="I32" s="73">
        <v>14</v>
      </c>
      <c r="J32" s="74">
        <v>5</v>
      </c>
      <c r="K32" s="74">
        <v>9</v>
      </c>
      <c r="L32" s="76">
        <v>1.5945330296127564</v>
      </c>
    </row>
    <row r="33" spans="2:12" ht="13.15" customHeight="1">
      <c r="B33" s="40" t="s">
        <v>248</v>
      </c>
      <c r="C33" s="73">
        <v>15</v>
      </c>
      <c r="D33" s="74">
        <v>5</v>
      </c>
      <c r="E33" s="74">
        <v>10</v>
      </c>
      <c r="F33" s="75">
        <v>1.7084282460136675</v>
      </c>
      <c r="G33" s="65"/>
      <c r="H33" s="40" t="s">
        <v>249</v>
      </c>
      <c r="I33" s="73">
        <v>12</v>
      </c>
      <c r="J33" s="74">
        <v>4</v>
      </c>
      <c r="K33" s="74">
        <v>8</v>
      </c>
      <c r="L33" s="76">
        <v>1.3667425968109339</v>
      </c>
    </row>
    <row r="34" spans="2:12" ht="13.15" customHeight="1">
      <c r="B34" s="40" t="s">
        <v>250</v>
      </c>
      <c r="C34" s="73">
        <v>14</v>
      </c>
      <c r="D34" s="74">
        <v>8</v>
      </c>
      <c r="E34" s="74">
        <v>6</v>
      </c>
      <c r="F34" s="75">
        <v>1.5945330296127564</v>
      </c>
      <c r="G34" s="65"/>
      <c r="H34" s="40" t="s">
        <v>251</v>
      </c>
      <c r="I34" s="73">
        <v>6</v>
      </c>
      <c r="J34" s="74">
        <v>2</v>
      </c>
      <c r="K34" s="74">
        <v>4</v>
      </c>
      <c r="L34" s="76">
        <v>0.68337129840546695</v>
      </c>
    </row>
    <row r="35" spans="2:12" ht="13.15" customHeight="1">
      <c r="B35" s="44" t="s">
        <v>252</v>
      </c>
      <c r="C35" s="77">
        <v>12</v>
      </c>
      <c r="D35" s="78">
        <v>3</v>
      </c>
      <c r="E35" s="78">
        <v>9</v>
      </c>
      <c r="F35" s="79">
        <v>1.3667425968109339</v>
      </c>
      <c r="G35" s="65"/>
      <c r="H35" s="44" t="s">
        <v>253</v>
      </c>
      <c r="I35" s="77">
        <v>8</v>
      </c>
      <c r="J35" s="78">
        <v>5</v>
      </c>
      <c r="K35" s="78">
        <v>3</v>
      </c>
      <c r="L35" s="80">
        <v>0.91116173120728927</v>
      </c>
    </row>
    <row r="36" spans="2:12" ht="13.15" customHeight="1">
      <c r="B36" s="36" t="s">
        <v>254</v>
      </c>
      <c r="C36" s="69">
        <v>69</v>
      </c>
      <c r="D36" s="70">
        <v>33</v>
      </c>
      <c r="E36" s="70">
        <v>36</v>
      </c>
      <c r="F36" s="71">
        <v>7.858769931662871</v>
      </c>
      <c r="G36" s="65"/>
      <c r="H36" s="36" t="s">
        <v>255</v>
      </c>
      <c r="I36" s="69">
        <v>23</v>
      </c>
      <c r="J36" s="70">
        <v>10</v>
      </c>
      <c r="K36" s="70">
        <v>13</v>
      </c>
      <c r="L36" s="72">
        <v>2.619589977220957</v>
      </c>
    </row>
    <row r="37" spans="2:12" ht="13.15" customHeight="1">
      <c r="B37" s="40" t="s">
        <v>256</v>
      </c>
      <c r="C37" s="73">
        <v>14</v>
      </c>
      <c r="D37" s="74">
        <v>7</v>
      </c>
      <c r="E37" s="74">
        <v>7</v>
      </c>
      <c r="F37" s="75">
        <v>1.5945330296127564</v>
      </c>
      <c r="G37" s="65"/>
      <c r="H37" s="40" t="s">
        <v>257</v>
      </c>
      <c r="I37" s="73">
        <v>7</v>
      </c>
      <c r="J37" s="74">
        <v>2</v>
      </c>
      <c r="K37" s="74">
        <v>5</v>
      </c>
      <c r="L37" s="76">
        <v>0.79726651480637822</v>
      </c>
    </row>
    <row r="38" spans="2:12" ht="13.15" customHeight="1">
      <c r="B38" s="40" t="s">
        <v>258</v>
      </c>
      <c r="C38" s="73">
        <v>15</v>
      </c>
      <c r="D38" s="74">
        <v>8</v>
      </c>
      <c r="E38" s="74">
        <v>7</v>
      </c>
      <c r="F38" s="75">
        <v>1.7084282460136675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0.11389521640091116</v>
      </c>
    </row>
    <row r="39" spans="2:12" ht="13.15" customHeight="1">
      <c r="B39" s="40" t="s">
        <v>260</v>
      </c>
      <c r="C39" s="73">
        <v>11</v>
      </c>
      <c r="D39" s="74">
        <v>5</v>
      </c>
      <c r="E39" s="74">
        <v>6</v>
      </c>
      <c r="F39" s="75">
        <v>1.2528473804100226</v>
      </c>
      <c r="G39" s="65"/>
      <c r="H39" s="40" t="s">
        <v>261</v>
      </c>
      <c r="I39" s="73">
        <v>6</v>
      </c>
      <c r="J39" s="74">
        <v>2</v>
      </c>
      <c r="K39" s="74">
        <v>4</v>
      </c>
      <c r="L39" s="76">
        <v>0.68337129840546695</v>
      </c>
    </row>
    <row r="40" spans="2:12" ht="13.15" customHeight="1">
      <c r="B40" s="40" t="s">
        <v>262</v>
      </c>
      <c r="C40" s="73">
        <v>15</v>
      </c>
      <c r="D40" s="74">
        <v>7</v>
      </c>
      <c r="E40" s="74">
        <v>8</v>
      </c>
      <c r="F40" s="75">
        <v>1.7084282460136675</v>
      </c>
      <c r="G40" s="65"/>
      <c r="H40" s="40" t="s">
        <v>263</v>
      </c>
      <c r="I40" s="73">
        <v>4</v>
      </c>
      <c r="J40" s="74">
        <v>2</v>
      </c>
      <c r="K40" s="74">
        <v>2</v>
      </c>
      <c r="L40" s="76">
        <v>0.45558086560364464</v>
      </c>
    </row>
    <row r="41" spans="2:12" ht="13.15" customHeight="1">
      <c r="B41" s="44" t="s">
        <v>264</v>
      </c>
      <c r="C41" s="77">
        <v>14</v>
      </c>
      <c r="D41" s="78">
        <v>6</v>
      </c>
      <c r="E41" s="78">
        <v>8</v>
      </c>
      <c r="F41" s="79">
        <v>1.5945330296127564</v>
      </c>
      <c r="G41" s="65"/>
      <c r="H41" s="44" t="s">
        <v>265</v>
      </c>
      <c r="I41" s="77">
        <v>5</v>
      </c>
      <c r="J41" s="78">
        <v>4</v>
      </c>
      <c r="K41" s="78">
        <v>1</v>
      </c>
      <c r="L41" s="80">
        <v>0.56947608200455579</v>
      </c>
    </row>
    <row r="42" spans="2:12" ht="13.15" customHeight="1">
      <c r="B42" s="36" t="s">
        <v>266</v>
      </c>
      <c r="C42" s="69">
        <v>41</v>
      </c>
      <c r="D42" s="70">
        <v>25</v>
      </c>
      <c r="E42" s="70">
        <v>16</v>
      </c>
      <c r="F42" s="71">
        <v>4.6697038724373581</v>
      </c>
      <c r="G42" s="65"/>
      <c r="H42" s="36" t="s">
        <v>267</v>
      </c>
      <c r="I42" s="69">
        <v>11</v>
      </c>
      <c r="J42" s="70">
        <v>1</v>
      </c>
      <c r="K42" s="70">
        <v>10</v>
      </c>
      <c r="L42" s="72">
        <v>1.2528473804100226</v>
      </c>
    </row>
    <row r="43" spans="2:12" ht="13.15" customHeight="1">
      <c r="B43" s="40" t="s">
        <v>268</v>
      </c>
      <c r="C43" s="73">
        <v>5</v>
      </c>
      <c r="D43" s="74">
        <v>4</v>
      </c>
      <c r="E43" s="74">
        <v>1</v>
      </c>
      <c r="F43" s="75">
        <v>0.56947608200455579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0.11389521640091116</v>
      </c>
    </row>
    <row r="44" spans="2:12" ht="13.15" customHeight="1">
      <c r="B44" s="40" t="s">
        <v>270</v>
      </c>
      <c r="C44" s="73">
        <v>10</v>
      </c>
      <c r="D44" s="74">
        <v>7</v>
      </c>
      <c r="E44" s="74">
        <v>3</v>
      </c>
      <c r="F44" s="75">
        <v>1.1389521640091116</v>
      </c>
      <c r="G44" s="65"/>
      <c r="H44" s="40" t="s">
        <v>271</v>
      </c>
      <c r="I44" s="73">
        <v>5</v>
      </c>
      <c r="J44" s="74">
        <v>0</v>
      </c>
      <c r="K44" s="74">
        <v>5</v>
      </c>
      <c r="L44" s="76">
        <v>0.56947608200455579</v>
      </c>
    </row>
    <row r="45" spans="2:12" ht="13.15" customHeight="1">
      <c r="B45" s="40" t="s">
        <v>272</v>
      </c>
      <c r="C45" s="73">
        <v>11</v>
      </c>
      <c r="D45" s="74">
        <v>7</v>
      </c>
      <c r="E45" s="74">
        <v>4</v>
      </c>
      <c r="F45" s="75">
        <v>1.2528473804100226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0.11389521640091116</v>
      </c>
    </row>
    <row r="46" spans="2:12" ht="13.15" customHeight="1">
      <c r="B46" s="40" t="s">
        <v>274</v>
      </c>
      <c r="C46" s="73">
        <v>7</v>
      </c>
      <c r="D46" s="74">
        <v>4</v>
      </c>
      <c r="E46" s="74">
        <v>3</v>
      </c>
      <c r="F46" s="75">
        <v>0.79726651480637822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0.11389521640091116</v>
      </c>
    </row>
    <row r="47" spans="2:12" ht="13.15" customHeight="1">
      <c r="B47" s="44" t="s">
        <v>276</v>
      </c>
      <c r="C47" s="77">
        <v>8</v>
      </c>
      <c r="D47" s="78">
        <v>3</v>
      </c>
      <c r="E47" s="78">
        <v>5</v>
      </c>
      <c r="F47" s="79">
        <v>0.91116173120728927</v>
      </c>
      <c r="G47" s="65"/>
      <c r="H47" s="44" t="s">
        <v>277</v>
      </c>
      <c r="I47" s="77">
        <v>3</v>
      </c>
      <c r="J47" s="78">
        <v>1</v>
      </c>
      <c r="K47" s="78">
        <v>2</v>
      </c>
      <c r="L47" s="80">
        <v>0.34168564920273348</v>
      </c>
    </row>
    <row r="48" spans="2:12" ht="13.15" customHeight="1">
      <c r="B48" s="36" t="s">
        <v>278</v>
      </c>
      <c r="C48" s="69">
        <v>57</v>
      </c>
      <c r="D48" s="70">
        <v>30</v>
      </c>
      <c r="E48" s="70">
        <v>27</v>
      </c>
      <c r="F48" s="71">
        <v>6.4920273348519366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0.11389521640091116</v>
      </c>
    </row>
    <row r="49" spans="2:12" ht="13.15" customHeight="1">
      <c r="B49" s="40" t="s">
        <v>280</v>
      </c>
      <c r="C49" s="73">
        <v>5</v>
      </c>
      <c r="D49" s="74">
        <v>1</v>
      </c>
      <c r="E49" s="74">
        <v>4</v>
      </c>
      <c r="F49" s="75">
        <v>0.56947608200455579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10</v>
      </c>
      <c r="D50" s="74">
        <v>5</v>
      </c>
      <c r="E50" s="74">
        <v>5</v>
      </c>
      <c r="F50" s="75">
        <v>1.1389521640091116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0.11389521640091116</v>
      </c>
    </row>
    <row r="51" spans="2:12" ht="13.15" customHeight="1">
      <c r="B51" s="40" t="s">
        <v>284</v>
      </c>
      <c r="C51" s="73">
        <v>12</v>
      </c>
      <c r="D51" s="74">
        <v>6</v>
      </c>
      <c r="E51" s="74">
        <v>6</v>
      </c>
      <c r="F51" s="75">
        <v>1.3667425968109339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15</v>
      </c>
      <c r="D52" s="74">
        <v>12</v>
      </c>
      <c r="E52" s="74">
        <v>3</v>
      </c>
      <c r="F52" s="75">
        <v>1.7084282460136675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15</v>
      </c>
      <c r="D53" s="78">
        <v>6</v>
      </c>
      <c r="E53" s="78">
        <v>9</v>
      </c>
      <c r="F53" s="79">
        <v>1.7084282460136675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57</v>
      </c>
      <c r="D54" s="70">
        <v>38</v>
      </c>
      <c r="E54" s="70">
        <v>19</v>
      </c>
      <c r="F54" s="71">
        <v>6.4920273348519366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15</v>
      </c>
      <c r="D55" s="74">
        <v>13</v>
      </c>
      <c r="E55" s="74">
        <v>2</v>
      </c>
      <c r="F55" s="75">
        <v>1.7084282460136675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11</v>
      </c>
      <c r="D56" s="74">
        <v>7</v>
      </c>
      <c r="E56" s="74">
        <v>4</v>
      </c>
      <c r="F56" s="75">
        <v>1.2528473804100226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11</v>
      </c>
      <c r="D57" s="74">
        <v>5</v>
      </c>
      <c r="E57" s="74">
        <v>6</v>
      </c>
      <c r="F57" s="75">
        <v>1.2528473804100226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11</v>
      </c>
      <c r="D58" s="74">
        <v>7</v>
      </c>
      <c r="E58" s="74">
        <v>4</v>
      </c>
      <c r="F58" s="75">
        <v>1.2528473804100226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9</v>
      </c>
      <c r="D59" s="78">
        <v>6</v>
      </c>
      <c r="E59" s="78">
        <v>3</v>
      </c>
      <c r="F59" s="79">
        <v>1.0250569476082005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44</v>
      </c>
      <c r="D60" s="70">
        <v>23</v>
      </c>
      <c r="E60" s="70">
        <v>21</v>
      </c>
      <c r="F60" s="71">
        <v>5.0113895216400905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9</v>
      </c>
      <c r="D61" s="74">
        <v>5</v>
      </c>
      <c r="E61" s="74">
        <v>4</v>
      </c>
      <c r="F61" s="75">
        <v>1.0250569476082005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8</v>
      </c>
      <c r="D62" s="74">
        <v>2</v>
      </c>
      <c r="E62" s="74">
        <v>6</v>
      </c>
      <c r="F62" s="75">
        <v>0.91116173120728927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9</v>
      </c>
      <c r="D63" s="74">
        <v>4</v>
      </c>
      <c r="E63" s="74">
        <v>5</v>
      </c>
      <c r="F63" s="75">
        <v>1.0250569476082005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10</v>
      </c>
      <c r="D64" s="74">
        <v>6</v>
      </c>
      <c r="E64" s="74">
        <v>4</v>
      </c>
      <c r="F64" s="75">
        <v>1.1389521640091116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8</v>
      </c>
      <c r="D65" s="78">
        <v>6</v>
      </c>
      <c r="E65" s="78">
        <v>2</v>
      </c>
      <c r="F65" s="79">
        <v>0.91116173120728927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68</v>
      </c>
      <c r="D66" s="70">
        <v>34</v>
      </c>
      <c r="E66" s="70">
        <v>34</v>
      </c>
      <c r="F66" s="71">
        <v>7.7448747152619593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10</v>
      </c>
      <c r="D67" s="74">
        <v>6</v>
      </c>
      <c r="E67" s="74">
        <v>4</v>
      </c>
      <c r="F67" s="75">
        <v>1.1389521640091116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16</v>
      </c>
      <c r="D68" s="74">
        <v>9</v>
      </c>
      <c r="E68" s="74">
        <v>7</v>
      </c>
      <c r="F68" s="75">
        <v>1.8223234624145785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15</v>
      </c>
      <c r="D69" s="74">
        <v>6</v>
      </c>
      <c r="E69" s="74">
        <v>9</v>
      </c>
      <c r="F69" s="75">
        <v>1.7084282460136675</v>
      </c>
      <c r="G69" s="65"/>
      <c r="H69" s="48" t="s">
        <v>320</v>
      </c>
      <c r="I69" s="81">
        <v>73</v>
      </c>
      <c r="J69" s="81">
        <v>31</v>
      </c>
      <c r="K69" s="81">
        <v>42</v>
      </c>
      <c r="L69" s="65"/>
    </row>
    <row r="70" spans="2:12" ht="13.15" customHeight="1">
      <c r="B70" s="40" t="s">
        <v>321</v>
      </c>
      <c r="C70" s="73">
        <v>14</v>
      </c>
      <c r="D70" s="74">
        <v>5</v>
      </c>
      <c r="E70" s="74">
        <v>9</v>
      </c>
      <c r="F70" s="75">
        <v>1.5945330296127564</v>
      </c>
      <c r="G70" s="65"/>
      <c r="H70" s="48" t="s">
        <v>322</v>
      </c>
      <c r="I70" s="81">
        <v>551</v>
      </c>
      <c r="J70" s="81">
        <v>289</v>
      </c>
      <c r="K70" s="81">
        <v>262</v>
      </c>
      <c r="L70" s="65"/>
    </row>
    <row r="71" spans="2:12" ht="13.15" customHeight="1">
      <c r="B71" s="44" t="s">
        <v>323</v>
      </c>
      <c r="C71" s="77">
        <v>13</v>
      </c>
      <c r="D71" s="78">
        <v>8</v>
      </c>
      <c r="E71" s="78">
        <v>5</v>
      </c>
      <c r="F71" s="79">
        <v>1.4806378132118452</v>
      </c>
      <c r="G71" s="65"/>
      <c r="H71" s="48" t="s">
        <v>324</v>
      </c>
      <c r="I71" s="81">
        <v>254</v>
      </c>
      <c r="J71" s="81">
        <v>112</v>
      </c>
      <c r="K71" s="81">
        <v>142</v>
      </c>
      <c r="L71" s="65"/>
    </row>
    <row r="72" spans="2:12" ht="13.15" customHeight="1">
      <c r="B72" s="36" t="s">
        <v>325</v>
      </c>
      <c r="C72" s="69">
        <v>51</v>
      </c>
      <c r="D72" s="70">
        <v>27</v>
      </c>
      <c r="E72" s="70">
        <v>24</v>
      </c>
      <c r="F72" s="71">
        <v>5.808656036446469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13</v>
      </c>
      <c r="D73" s="74">
        <v>8</v>
      </c>
      <c r="E73" s="74">
        <v>5</v>
      </c>
      <c r="F73" s="75">
        <v>1.4806378132118452</v>
      </c>
      <c r="G73" s="65"/>
      <c r="H73" s="48" t="s">
        <v>320</v>
      </c>
      <c r="I73" s="82">
        <v>8.3143507972665152</v>
      </c>
      <c r="J73" s="82">
        <v>7.1759259259259256</v>
      </c>
      <c r="K73" s="82">
        <v>9.4170403587443943</v>
      </c>
      <c r="L73" s="65"/>
    </row>
    <row r="74" spans="2:12" ht="13.15" customHeight="1">
      <c r="B74" s="40" t="s">
        <v>328</v>
      </c>
      <c r="C74" s="73">
        <v>6</v>
      </c>
      <c r="D74" s="74">
        <v>3</v>
      </c>
      <c r="E74" s="74">
        <v>3</v>
      </c>
      <c r="F74" s="75">
        <v>0.68337129840546695</v>
      </c>
      <c r="G74" s="65"/>
      <c r="H74" s="83" t="s">
        <v>322</v>
      </c>
      <c r="I74" s="82">
        <v>62.756264236902048</v>
      </c>
      <c r="J74" s="82">
        <v>66.898148148148152</v>
      </c>
      <c r="K74" s="82">
        <v>58.744394618834086</v>
      </c>
      <c r="L74" s="65"/>
    </row>
    <row r="75" spans="2:12" ht="13.15" customHeight="1">
      <c r="B75" s="40" t="s">
        <v>329</v>
      </c>
      <c r="C75" s="73">
        <v>11</v>
      </c>
      <c r="D75" s="74">
        <v>8</v>
      </c>
      <c r="E75" s="74">
        <v>3</v>
      </c>
      <c r="F75" s="75">
        <v>1.2528473804100226</v>
      </c>
      <c r="G75" s="65"/>
      <c r="H75" s="48" t="s">
        <v>324</v>
      </c>
      <c r="I75" s="82">
        <v>28.929384965831435</v>
      </c>
      <c r="J75" s="82">
        <v>25.925925925925924</v>
      </c>
      <c r="K75" s="82">
        <v>31.838565022421523</v>
      </c>
      <c r="L75" s="65"/>
    </row>
    <row r="76" spans="2:12" ht="13.15" customHeight="1">
      <c r="B76" s="40" t="s">
        <v>330</v>
      </c>
      <c r="C76" s="73">
        <v>11</v>
      </c>
      <c r="D76" s="74">
        <v>5</v>
      </c>
      <c r="E76" s="74">
        <v>6</v>
      </c>
      <c r="F76" s="75">
        <v>1.2528473804100226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10</v>
      </c>
      <c r="D77" s="85">
        <v>3</v>
      </c>
      <c r="E77" s="85">
        <v>7</v>
      </c>
      <c r="F77" s="86">
        <v>1.1389521640091116</v>
      </c>
      <c r="G77" s="65"/>
      <c r="H77" s="48" t="s">
        <v>332</v>
      </c>
      <c r="I77" s="82">
        <v>47.5</v>
      </c>
      <c r="J77" s="82">
        <v>46.4</v>
      </c>
      <c r="K77" s="82">
        <v>48.6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371" priority="1">
      <formula>$L$3="秘匿有り"</formula>
    </cfRule>
  </conditionalFormatting>
  <conditionalFormatting sqref="F5:F77">
    <cfRule type="cellIs" dxfId="370" priority="2" operator="equal">
      <formula>0</formula>
    </cfRule>
  </conditionalFormatting>
  <conditionalFormatting sqref="L6:L66">
    <cfRule type="cellIs" dxfId="369" priority="3" operator="equal">
      <formula>0</formula>
    </cfRule>
  </conditionalFormatting>
  <hyperlinks>
    <hyperlink ref="L1" location="目次!A1" display="目次へ戻る" xr:uid="{D6706963-99FA-4E9D-AE64-2A802871A357}"/>
  </hyperlinks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1C4D9-CB77-4918-8860-CB032EDE5B8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231</v>
      </c>
      <c r="D5" s="66">
        <v>108</v>
      </c>
      <c r="E5" s="66">
        <v>123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5</v>
      </c>
      <c r="D6" s="70">
        <v>4</v>
      </c>
      <c r="E6" s="70">
        <v>1</v>
      </c>
      <c r="F6" s="71">
        <v>2.1645021645021645</v>
      </c>
      <c r="G6" s="65"/>
      <c r="H6" s="36" t="s">
        <v>195</v>
      </c>
      <c r="I6" s="69">
        <v>10</v>
      </c>
      <c r="J6" s="70">
        <v>2</v>
      </c>
      <c r="K6" s="70">
        <v>8</v>
      </c>
      <c r="L6" s="72">
        <v>4.329004329004329</v>
      </c>
    </row>
    <row r="7" spans="2:12" ht="13.15" customHeight="1">
      <c r="B7" s="40" t="s">
        <v>196</v>
      </c>
      <c r="C7" s="73">
        <v>2</v>
      </c>
      <c r="D7" s="74">
        <v>2</v>
      </c>
      <c r="E7" s="74">
        <v>0</v>
      </c>
      <c r="F7" s="75">
        <v>0.86580086580086579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0.4329004329004329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0.86580086580086579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0.4329004329004329</v>
      </c>
      <c r="G9" s="65"/>
      <c r="H9" s="40" t="s">
        <v>201</v>
      </c>
      <c r="I9" s="73">
        <v>2</v>
      </c>
      <c r="J9" s="74">
        <v>0</v>
      </c>
      <c r="K9" s="74">
        <v>2</v>
      </c>
      <c r="L9" s="76">
        <v>0.86580086580086579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0.4329004329004329</v>
      </c>
      <c r="G10" s="65"/>
      <c r="H10" s="40" t="s">
        <v>203</v>
      </c>
      <c r="I10" s="73">
        <v>1</v>
      </c>
      <c r="J10" s="74">
        <v>0</v>
      </c>
      <c r="K10" s="74">
        <v>1</v>
      </c>
      <c r="L10" s="76">
        <v>0.4329004329004329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0.4329004329004329</v>
      </c>
      <c r="G11" s="65"/>
      <c r="H11" s="44" t="s">
        <v>205</v>
      </c>
      <c r="I11" s="77">
        <v>4</v>
      </c>
      <c r="J11" s="78">
        <v>0</v>
      </c>
      <c r="K11" s="78">
        <v>4</v>
      </c>
      <c r="L11" s="80">
        <v>1.7316017316017316</v>
      </c>
    </row>
    <row r="12" spans="2:12" ht="13.15" customHeight="1">
      <c r="B12" s="36" t="s">
        <v>206</v>
      </c>
      <c r="C12" s="69">
        <v>2</v>
      </c>
      <c r="D12" s="70">
        <v>0</v>
      </c>
      <c r="E12" s="70">
        <v>2</v>
      </c>
      <c r="F12" s="71">
        <v>0.86580086580086579</v>
      </c>
      <c r="G12" s="65"/>
      <c r="H12" s="36" t="s">
        <v>207</v>
      </c>
      <c r="I12" s="69">
        <v>12</v>
      </c>
      <c r="J12" s="70">
        <v>8</v>
      </c>
      <c r="K12" s="70">
        <v>4</v>
      </c>
      <c r="L12" s="72">
        <v>5.1948051948051948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2</v>
      </c>
      <c r="J13" s="74">
        <v>1</v>
      </c>
      <c r="K13" s="74">
        <v>1</v>
      </c>
      <c r="L13" s="76">
        <v>0.86580086580086579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0.4329004329004329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2</v>
      </c>
      <c r="J15" s="74">
        <v>2</v>
      </c>
      <c r="K15" s="74">
        <v>0</v>
      </c>
      <c r="L15" s="76">
        <v>0.86580086580086579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5</v>
      </c>
      <c r="J16" s="74">
        <v>2</v>
      </c>
      <c r="K16" s="74">
        <v>3</v>
      </c>
      <c r="L16" s="76">
        <v>2.1645021645021645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0.86580086580086579</v>
      </c>
      <c r="G17" s="65"/>
      <c r="H17" s="44" t="s">
        <v>217</v>
      </c>
      <c r="I17" s="77">
        <v>2</v>
      </c>
      <c r="J17" s="78">
        <v>2</v>
      </c>
      <c r="K17" s="78">
        <v>0</v>
      </c>
      <c r="L17" s="80">
        <v>0.86580086580086579</v>
      </c>
    </row>
    <row r="18" spans="2:12" ht="13.15" customHeight="1">
      <c r="B18" s="36" t="s">
        <v>218</v>
      </c>
      <c r="C18" s="69">
        <v>5</v>
      </c>
      <c r="D18" s="70">
        <v>4</v>
      </c>
      <c r="E18" s="70">
        <v>1</v>
      </c>
      <c r="F18" s="71">
        <v>2.1645021645021645</v>
      </c>
      <c r="G18" s="65"/>
      <c r="H18" s="36" t="s">
        <v>219</v>
      </c>
      <c r="I18" s="69">
        <v>7</v>
      </c>
      <c r="J18" s="70">
        <v>6</v>
      </c>
      <c r="K18" s="70">
        <v>1</v>
      </c>
      <c r="L18" s="72">
        <v>3.0303030303030303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1</v>
      </c>
      <c r="K19" s="74">
        <v>0</v>
      </c>
      <c r="L19" s="76">
        <v>0.4329004329004329</v>
      </c>
    </row>
    <row r="20" spans="2:12" ht="13.15" customHeight="1">
      <c r="B20" s="40" t="s">
        <v>222</v>
      </c>
      <c r="C20" s="73">
        <v>2</v>
      </c>
      <c r="D20" s="74">
        <v>2</v>
      </c>
      <c r="E20" s="74">
        <v>0</v>
      </c>
      <c r="F20" s="75">
        <v>0.86580086580086579</v>
      </c>
      <c r="G20" s="65"/>
      <c r="H20" s="40" t="s">
        <v>223</v>
      </c>
      <c r="I20" s="73">
        <v>1</v>
      </c>
      <c r="J20" s="74">
        <v>1</v>
      </c>
      <c r="K20" s="74">
        <v>0</v>
      </c>
      <c r="L20" s="76">
        <v>0.4329004329004329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0.4329004329004329</v>
      </c>
      <c r="G21" s="65"/>
      <c r="H21" s="40" t="s">
        <v>225</v>
      </c>
      <c r="I21" s="73">
        <v>1</v>
      </c>
      <c r="J21" s="74">
        <v>1</v>
      </c>
      <c r="K21" s="74">
        <v>0</v>
      </c>
      <c r="L21" s="76">
        <v>0.4329004329004329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0.4329004329004329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0.4329004329004329</v>
      </c>
    </row>
    <row r="23" spans="2:12" ht="13.15" customHeight="1">
      <c r="B23" s="44" t="s">
        <v>228</v>
      </c>
      <c r="C23" s="77">
        <v>1</v>
      </c>
      <c r="D23" s="78">
        <v>0</v>
      </c>
      <c r="E23" s="78">
        <v>1</v>
      </c>
      <c r="F23" s="79">
        <v>0.4329004329004329</v>
      </c>
      <c r="G23" s="65"/>
      <c r="H23" s="44" t="s">
        <v>229</v>
      </c>
      <c r="I23" s="77">
        <v>3</v>
      </c>
      <c r="J23" s="78">
        <v>2</v>
      </c>
      <c r="K23" s="78">
        <v>1</v>
      </c>
      <c r="L23" s="80">
        <v>1.2987012987012987</v>
      </c>
    </row>
    <row r="24" spans="2:12" ht="13.15" customHeight="1">
      <c r="B24" s="36" t="s">
        <v>230</v>
      </c>
      <c r="C24" s="69">
        <v>7</v>
      </c>
      <c r="D24" s="70">
        <v>5</v>
      </c>
      <c r="E24" s="70">
        <v>2</v>
      </c>
      <c r="F24" s="71">
        <v>3.0303030303030303</v>
      </c>
      <c r="G24" s="65"/>
      <c r="H24" s="36" t="s">
        <v>231</v>
      </c>
      <c r="I24" s="69">
        <v>14</v>
      </c>
      <c r="J24" s="70">
        <v>5</v>
      </c>
      <c r="K24" s="70">
        <v>9</v>
      </c>
      <c r="L24" s="72">
        <v>6.0606060606060606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3</v>
      </c>
      <c r="J25" s="74">
        <v>2</v>
      </c>
      <c r="K25" s="74">
        <v>1</v>
      </c>
      <c r="L25" s="76">
        <v>1.2987012987012987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4</v>
      </c>
      <c r="J26" s="74">
        <v>0</v>
      </c>
      <c r="K26" s="74">
        <v>4</v>
      </c>
      <c r="L26" s="76">
        <v>1.7316017316017316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0.4329004329004329</v>
      </c>
      <c r="G27" s="65"/>
      <c r="H27" s="40" t="s">
        <v>237</v>
      </c>
      <c r="I27" s="73">
        <v>3</v>
      </c>
      <c r="J27" s="74">
        <v>2</v>
      </c>
      <c r="K27" s="74">
        <v>1</v>
      </c>
      <c r="L27" s="76">
        <v>1.2987012987012987</v>
      </c>
    </row>
    <row r="28" spans="2:12" ht="13.15" customHeight="1">
      <c r="B28" s="40" t="s">
        <v>238</v>
      </c>
      <c r="C28" s="73">
        <v>3</v>
      </c>
      <c r="D28" s="74">
        <v>1</v>
      </c>
      <c r="E28" s="74">
        <v>2</v>
      </c>
      <c r="F28" s="75">
        <v>1.2987012987012987</v>
      </c>
      <c r="G28" s="65"/>
      <c r="H28" s="40" t="s">
        <v>239</v>
      </c>
      <c r="I28" s="73">
        <v>3</v>
      </c>
      <c r="J28" s="74">
        <v>1</v>
      </c>
      <c r="K28" s="74">
        <v>2</v>
      </c>
      <c r="L28" s="76">
        <v>1.2987012987012987</v>
      </c>
    </row>
    <row r="29" spans="2:12" ht="13.15" customHeight="1">
      <c r="B29" s="44" t="s">
        <v>240</v>
      </c>
      <c r="C29" s="77">
        <v>3</v>
      </c>
      <c r="D29" s="78">
        <v>3</v>
      </c>
      <c r="E29" s="78">
        <v>0</v>
      </c>
      <c r="F29" s="79">
        <v>1.2987012987012987</v>
      </c>
      <c r="G29" s="65"/>
      <c r="H29" s="44" t="s">
        <v>241</v>
      </c>
      <c r="I29" s="77">
        <v>1</v>
      </c>
      <c r="J29" s="78">
        <v>0</v>
      </c>
      <c r="K29" s="78">
        <v>1</v>
      </c>
      <c r="L29" s="80">
        <v>0.4329004329004329</v>
      </c>
    </row>
    <row r="30" spans="2:12" ht="13.15" customHeight="1">
      <c r="B30" s="36" t="s">
        <v>242</v>
      </c>
      <c r="C30" s="69">
        <v>18</v>
      </c>
      <c r="D30" s="70">
        <v>7</v>
      </c>
      <c r="E30" s="70">
        <v>11</v>
      </c>
      <c r="F30" s="71">
        <v>7.7922077922077921</v>
      </c>
      <c r="G30" s="65"/>
      <c r="H30" s="36" t="s">
        <v>243</v>
      </c>
      <c r="I30" s="69">
        <v>14</v>
      </c>
      <c r="J30" s="70">
        <v>4</v>
      </c>
      <c r="K30" s="70">
        <v>10</v>
      </c>
      <c r="L30" s="72">
        <v>6.0606060606060606</v>
      </c>
    </row>
    <row r="31" spans="2:12" ht="13.15" customHeight="1">
      <c r="B31" s="40" t="s">
        <v>244</v>
      </c>
      <c r="C31" s="73">
        <v>3</v>
      </c>
      <c r="D31" s="74">
        <v>3</v>
      </c>
      <c r="E31" s="74">
        <v>0</v>
      </c>
      <c r="F31" s="75">
        <v>1.2987012987012987</v>
      </c>
      <c r="G31" s="65"/>
      <c r="H31" s="40" t="s">
        <v>245</v>
      </c>
      <c r="I31" s="73">
        <v>3</v>
      </c>
      <c r="J31" s="74">
        <v>2</v>
      </c>
      <c r="K31" s="74">
        <v>1</v>
      </c>
      <c r="L31" s="76">
        <v>1.2987012987012987</v>
      </c>
    </row>
    <row r="32" spans="2:12" ht="13.15" customHeight="1">
      <c r="B32" s="40" t="s">
        <v>246</v>
      </c>
      <c r="C32" s="73">
        <v>4</v>
      </c>
      <c r="D32" s="74">
        <v>2</v>
      </c>
      <c r="E32" s="74">
        <v>2</v>
      </c>
      <c r="F32" s="75">
        <v>1.7316017316017316</v>
      </c>
      <c r="G32" s="65"/>
      <c r="H32" s="40" t="s">
        <v>247</v>
      </c>
      <c r="I32" s="73">
        <v>4</v>
      </c>
      <c r="J32" s="74">
        <v>1</v>
      </c>
      <c r="K32" s="74">
        <v>3</v>
      </c>
      <c r="L32" s="76">
        <v>1.7316017316017316</v>
      </c>
    </row>
    <row r="33" spans="2:12" ht="13.15" customHeight="1">
      <c r="B33" s="40" t="s">
        <v>248</v>
      </c>
      <c r="C33" s="73">
        <v>7</v>
      </c>
      <c r="D33" s="74">
        <v>1</v>
      </c>
      <c r="E33" s="74">
        <v>6</v>
      </c>
      <c r="F33" s="75">
        <v>3.0303030303030303</v>
      </c>
      <c r="G33" s="65"/>
      <c r="H33" s="40" t="s">
        <v>249</v>
      </c>
      <c r="I33" s="73">
        <v>5</v>
      </c>
      <c r="J33" s="74">
        <v>1</v>
      </c>
      <c r="K33" s="74">
        <v>4</v>
      </c>
      <c r="L33" s="76">
        <v>2.1645021645021645</v>
      </c>
    </row>
    <row r="34" spans="2:12" ht="13.15" customHeight="1">
      <c r="B34" s="40" t="s">
        <v>250</v>
      </c>
      <c r="C34" s="73">
        <v>2</v>
      </c>
      <c r="D34" s="74">
        <v>0</v>
      </c>
      <c r="E34" s="74">
        <v>2</v>
      </c>
      <c r="F34" s="75">
        <v>0.86580086580086579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2</v>
      </c>
      <c r="D35" s="78">
        <v>1</v>
      </c>
      <c r="E35" s="78">
        <v>1</v>
      </c>
      <c r="F35" s="79">
        <v>0.86580086580086579</v>
      </c>
      <c r="G35" s="65"/>
      <c r="H35" s="44" t="s">
        <v>253</v>
      </c>
      <c r="I35" s="77">
        <v>2</v>
      </c>
      <c r="J35" s="78">
        <v>0</v>
      </c>
      <c r="K35" s="78">
        <v>2</v>
      </c>
      <c r="L35" s="80">
        <v>0.86580086580086579</v>
      </c>
    </row>
    <row r="36" spans="2:12" ht="13.15" customHeight="1">
      <c r="B36" s="36" t="s">
        <v>254</v>
      </c>
      <c r="C36" s="69">
        <v>17</v>
      </c>
      <c r="D36" s="70">
        <v>8</v>
      </c>
      <c r="E36" s="70">
        <v>9</v>
      </c>
      <c r="F36" s="71">
        <v>7.3593073593073601</v>
      </c>
      <c r="G36" s="65"/>
      <c r="H36" s="36" t="s">
        <v>255</v>
      </c>
      <c r="I36" s="69">
        <v>17</v>
      </c>
      <c r="J36" s="70">
        <v>4</v>
      </c>
      <c r="K36" s="70">
        <v>13</v>
      </c>
      <c r="L36" s="72">
        <v>7.3593073593073601</v>
      </c>
    </row>
    <row r="37" spans="2:12" ht="13.15" customHeight="1">
      <c r="B37" s="40" t="s">
        <v>256</v>
      </c>
      <c r="C37" s="73">
        <v>4</v>
      </c>
      <c r="D37" s="74">
        <v>2</v>
      </c>
      <c r="E37" s="74">
        <v>2</v>
      </c>
      <c r="F37" s="75">
        <v>1.7316017316017316</v>
      </c>
      <c r="G37" s="65"/>
      <c r="H37" s="40" t="s">
        <v>257</v>
      </c>
      <c r="I37" s="73">
        <v>5</v>
      </c>
      <c r="J37" s="74">
        <v>2</v>
      </c>
      <c r="K37" s="74">
        <v>3</v>
      </c>
      <c r="L37" s="76">
        <v>2.1645021645021645</v>
      </c>
    </row>
    <row r="38" spans="2:12" ht="13.15" customHeight="1">
      <c r="B38" s="40" t="s">
        <v>258</v>
      </c>
      <c r="C38" s="73">
        <v>2</v>
      </c>
      <c r="D38" s="74">
        <v>0</v>
      </c>
      <c r="E38" s="74">
        <v>2</v>
      </c>
      <c r="F38" s="75">
        <v>0.86580086580086579</v>
      </c>
      <c r="G38" s="65"/>
      <c r="H38" s="40" t="s">
        <v>259</v>
      </c>
      <c r="I38" s="73">
        <v>4</v>
      </c>
      <c r="J38" s="74">
        <v>1</v>
      </c>
      <c r="K38" s="74">
        <v>3</v>
      </c>
      <c r="L38" s="76">
        <v>1.7316017316017316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1.2987012987012987</v>
      </c>
      <c r="G39" s="65"/>
      <c r="H39" s="40" t="s">
        <v>261</v>
      </c>
      <c r="I39" s="73">
        <v>3</v>
      </c>
      <c r="J39" s="74">
        <v>0</v>
      </c>
      <c r="K39" s="74">
        <v>3</v>
      </c>
      <c r="L39" s="76">
        <v>1.2987012987012987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1.2987012987012987</v>
      </c>
      <c r="G40" s="65"/>
      <c r="H40" s="40" t="s">
        <v>263</v>
      </c>
      <c r="I40" s="73">
        <v>3</v>
      </c>
      <c r="J40" s="74">
        <v>1</v>
      </c>
      <c r="K40" s="74">
        <v>2</v>
      </c>
      <c r="L40" s="76">
        <v>1.2987012987012987</v>
      </c>
    </row>
    <row r="41" spans="2:12" ht="13.15" customHeight="1">
      <c r="B41" s="44" t="s">
        <v>264</v>
      </c>
      <c r="C41" s="77">
        <v>5</v>
      </c>
      <c r="D41" s="78">
        <v>3</v>
      </c>
      <c r="E41" s="78">
        <v>2</v>
      </c>
      <c r="F41" s="79">
        <v>2.1645021645021645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0.86580086580086579</v>
      </c>
    </row>
    <row r="42" spans="2:12" ht="13.15" customHeight="1">
      <c r="B42" s="36" t="s">
        <v>266</v>
      </c>
      <c r="C42" s="69">
        <v>19</v>
      </c>
      <c r="D42" s="70">
        <v>10</v>
      </c>
      <c r="E42" s="70">
        <v>9</v>
      </c>
      <c r="F42" s="71">
        <v>8.2251082251082259</v>
      </c>
      <c r="G42" s="65"/>
      <c r="H42" s="36" t="s">
        <v>267</v>
      </c>
      <c r="I42" s="69">
        <v>5</v>
      </c>
      <c r="J42" s="70">
        <v>1</v>
      </c>
      <c r="K42" s="70">
        <v>4</v>
      </c>
      <c r="L42" s="72">
        <v>2.1645021645021645</v>
      </c>
    </row>
    <row r="43" spans="2:12" ht="13.15" customHeight="1">
      <c r="B43" s="40" t="s">
        <v>268</v>
      </c>
      <c r="C43" s="73">
        <v>3</v>
      </c>
      <c r="D43" s="74">
        <v>2</v>
      </c>
      <c r="E43" s="74">
        <v>1</v>
      </c>
      <c r="F43" s="75">
        <v>1.2987012987012987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0.4329004329004329</v>
      </c>
    </row>
    <row r="44" spans="2:12" ht="13.15" customHeight="1">
      <c r="B44" s="40" t="s">
        <v>270</v>
      </c>
      <c r="C44" s="73">
        <v>5</v>
      </c>
      <c r="D44" s="74">
        <v>3</v>
      </c>
      <c r="E44" s="74">
        <v>2</v>
      </c>
      <c r="F44" s="75">
        <v>2.1645021645021645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0.4329004329004329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0.4329004329004329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0.4329004329004329</v>
      </c>
    </row>
    <row r="46" spans="2:12" ht="13.15" customHeight="1">
      <c r="B46" s="40" t="s">
        <v>274</v>
      </c>
      <c r="C46" s="73">
        <v>4</v>
      </c>
      <c r="D46" s="74">
        <v>2</v>
      </c>
      <c r="E46" s="74">
        <v>2</v>
      </c>
      <c r="F46" s="75">
        <v>1.7316017316017316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0.4329004329004329</v>
      </c>
    </row>
    <row r="47" spans="2:12" ht="13.15" customHeight="1">
      <c r="B47" s="44" t="s">
        <v>276</v>
      </c>
      <c r="C47" s="77">
        <v>6</v>
      </c>
      <c r="D47" s="78">
        <v>3</v>
      </c>
      <c r="E47" s="78">
        <v>3</v>
      </c>
      <c r="F47" s="79">
        <v>2.5974025974025974</v>
      </c>
      <c r="G47" s="65"/>
      <c r="H47" s="44" t="s">
        <v>277</v>
      </c>
      <c r="I47" s="77">
        <v>1</v>
      </c>
      <c r="J47" s="78">
        <v>1</v>
      </c>
      <c r="K47" s="78">
        <v>0</v>
      </c>
      <c r="L47" s="80">
        <v>0.4329004329004329</v>
      </c>
    </row>
    <row r="48" spans="2:12" ht="13.15" customHeight="1">
      <c r="B48" s="36" t="s">
        <v>278</v>
      </c>
      <c r="C48" s="69">
        <v>13</v>
      </c>
      <c r="D48" s="70">
        <v>8</v>
      </c>
      <c r="E48" s="70">
        <v>5</v>
      </c>
      <c r="F48" s="71">
        <v>5.6277056277056277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0.86580086580086579</v>
      </c>
    </row>
    <row r="49" spans="2:12" ht="13.15" customHeight="1">
      <c r="B49" s="40" t="s">
        <v>280</v>
      </c>
      <c r="C49" s="73">
        <v>3</v>
      </c>
      <c r="D49" s="74">
        <v>2</v>
      </c>
      <c r="E49" s="74">
        <v>1</v>
      </c>
      <c r="F49" s="75">
        <v>1.2987012987012987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0.86580086580086579</v>
      </c>
    </row>
    <row r="50" spans="2:12" ht="13.15" customHeight="1">
      <c r="B50" s="40" t="s">
        <v>282</v>
      </c>
      <c r="C50" s="73">
        <v>4</v>
      </c>
      <c r="D50" s="74">
        <v>3</v>
      </c>
      <c r="E50" s="74">
        <v>1</v>
      </c>
      <c r="F50" s="75">
        <v>1.7316017316017316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0.86580086580086579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2</v>
      </c>
      <c r="E52" s="74">
        <v>0</v>
      </c>
      <c r="F52" s="75">
        <v>0.86580086580086579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0</v>
      </c>
      <c r="E53" s="78">
        <v>2</v>
      </c>
      <c r="F53" s="79">
        <v>0.86580086580086579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15</v>
      </c>
      <c r="D54" s="70">
        <v>7</v>
      </c>
      <c r="E54" s="70">
        <v>8</v>
      </c>
      <c r="F54" s="71">
        <v>6.4935064935064926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4</v>
      </c>
      <c r="D55" s="74">
        <v>3</v>
      </c>
      <c r="E55" s="74">
        <v>1</v>
      </c>
      <c r="F55" s="75">
        <v>1.7316017316017316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5</v>
      </c>
      <c r="D56" s="74">
        <v>2</v>
      </c>
      <c r="E56" s="74">
        <v>3</v>
      </c>
      <c r="F56" s="75">
        <v>2.1645021645021645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1</v>
      </c>
      <c r="E57" s="74">
        <v>2</v>
      </c>
      <c r="F57" s="75">
        <v>1.2987012987012987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0</v>
      </c>
      <c r="E58" s="74">
        <v>2</v>
      </c>
      <c r="F58" s="75">
        <v>0.86580086580086579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0.4329004329004329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12</v>
      </c>
      <c r="D60" s="70">
        <v>6</v>
      </c>
      <c r="E60" s="70">
        <v>6</v>
      </c>
      <c r="F60" s="71">
        <v>5.1948051948051948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2</v>
      </c>
      <c r="E61" s="74">
        <v>1</v>
      </c>
      <c r="F61" s="75">
        <v>1.2987012987012987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0.4329004329004329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2</v>
      </c>
      <c r="E63" s="74">
        <v>1</v>
      </c>
      <c r="F63" s="75">
        <v>1.2987012987012987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0</v>
      </c>
      <c r="E64" s="74">
        <v>1</v>
      </c>
      <c r="F64" s="75">
        <v>0.4329004329004329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2</v>
      </c>
      <c r="E65" s="78">
        <v>2</v>
      </c>
      <c r="F65" s="79">
        <v>1.7316017316017316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19</v>
      </c>
      <c r="D66" s="70">
        <v>10</v>
      </c>
      <c r="E66" s="70">
        <v>9</v>
      </c>
      <c r="F66" s="71">
        <v>8.2251082251082259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0.86580086580086579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5</v>
      </c>
      <c r="D68" s="74">
        <v>2</v>
      </c>
      <c r="E68" s="74">
        <v>3</v>
      </c>
      <c r="F68" s="75">
        <v>2.1645021645021645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2</v>
      </c>
      <c r="E69" s="74">
        <v>3</v>
      </c>
      <c r="F69" s="75">
        <v>2.1645021645021645</v>
      </c>
      <c r="G69" s="65"/>
      <c r="H69" s="48" t="s">
        <v>320</v>
      </c>
      <c r="I69" s="81">
        <v>12</v>
      </c>
      <c r="J69" s="81">
        <v>8</v>
      </c>
      <c r="K69" s="81">
        <v>4</v>
      </c>
      <c r="L69" s="65"/>
    </row>
    <row r="70" spans="2:12" ht="13.15" customHeight="1">
      <c r="B70" s="40" t="s">
        <v>321</v>
      </c>
      <c r="C70" s="73">
        <v>4</v>
      </c>
      <c r="D70" s="74">
        <v>3</v>
      </c>
      <c r="E70" s="74">
        <v>1</v>
      </c>
      <c r="F70" s="75">
        <v>1.7316017316017316</v>
      </c>
      <c r="G70" s="65"/>
      <c r="H70" s="48" t="s">
        <v>322</v>
      </c>
      <c r="I70" s="81">
        <v>148</v>
      </c>
      <c r="J70" s="81">
        <v>72</v>
      </c>
      <c r="K70" s="81">
        <v>76</v>
      </c>
      <c r="L70" s="65"/>
    </row>
    <row r="71" spans="2:12" ht="13.15" customHeight="1">
      <c r="B71" s="44" t="s">
        <v>323</v>
      </c>
      <c r="C71" s="77">
        <v>3</v>
      </c>
      <c r="D71" s="78">
        <v>2</v>
      </c>
      <c r="E71" s="78">
        <v>1</v>
      </c>
      <c r="F71" s="79">
        <v>1.2987012987012987</v>
      </c>
      <c r="G71" s="65"/>
      <c r="H71" s="48" t="s">
        <v>324</v>
      </c>
      <c r="I71" s="81">
        <v>71</v>
      </c>
      <c r="J71" s="81">
        <v>28</v>
      </c>
      <c r="K71" s="81">
        <v>43</v>
      </c>
      <c r="L71" s="65"/>
    </row>
    <row r="72" spans="2:12" ht="13.15" customHeight="1">
      <c r="B72" s="36" t="s">
        <v>325</v>
      </c>
      <c r="C72" s="69">
        <v>18</v>
      </c>
      <c r="D72" s="70">
        <v>9</v>
      </c>
      <c r="E72" s="70">
        <v>9</v>
      </c>
      <c r="F72" s="71">
        <v>7.7922077922077921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2</v>
      </c>
      <c r="E73" s="74">
        <v>2</v>
      </c>
      <c r="F73" s="75">
        <v>1.7316017316017316</v>
      </c>
      <c r="G73" s="65"/>
      <c r="H73" s="48" t="s">
        <v>320</v>
      </c>
      <c r="I73" s="82">
        <v>5.1948051948051948</v>
      </c>
      <c r="J73" s="82">
        <v>7.4074074074074066</v>
      </c>
      <c r="K73" s="82">
        <v>3.2520325203252036</v>
      </c>
      <c r="L73" s="65"/>
    </row>
    <row r="74" spans="2:12" ht="13.15" customHeight="1">
      <c r="B74" s="40" t="s">
        <v>328</v>
      </c>
      <c r="C74" s="73">
        <v>3</v>
      </c>
      <c r="D74" s="74">
        <v>0</v>
      </c>
      <c r="E74" s="74">
        <v>3</v>
      </c>
      <c r="F74" s="75">
        <v>1.2987012987012987</v>
      </c>
      <c r="G74" s="65"/>
      <c r="H74" s="83" t="s">
        <v>322</v>
      </c>
      <c r="I74" s="82">
        <v>64.069264069264065</v>
      </c>
      <c r="J74" s="82">
        <v>66.666666666666657</v>
      </c>
      <c r="K74" s="82">
        <v>61.788617886178862</v>
      </c>
      <c r="L74" s="65"/>
    </row>
    <row r="75" spans="2:12" ht="13.15" customHeight="1">
      <c r="B75" s="40" t="s">
        <v>329</v>
      </c>
      <c r="C75" s="73">
        <v>7</v>
      </c>
      <c r="D75" s="74">
        <v>5</v>
      </c>
      <c r="E75" s="74">
        <v>2</v>
      </c>
      <c r="F75" s="75">
        <v>3.0303030303030303</v>
      </c>
      <c r="G75" s="65"/>
      <c r="H75" s="48" t="s">
        <v>324</v>
      </c>
      <c r="I75" s="82">
        <v>30.735930735930733</v>
      </c>
      <c r="J75" s="82">
        <v>25.925925925925924</v>
      </c>
      <c r="K75" s="82">
        <v>34.959349593495936</v>
      </c>
      <c r="L75" s="65"/>
    </row>
    <row r="76" spans="2:12" ht="13.15" customHeight="1">
      <c r="B76" s="40" t="s">
        <v>330</v>
      </c>
      <c r="C76" s="73">
        <v>3</v>
      </c>
      <c r="D76" s="74">
        <v>1</v>
      </c>
      <c r="E76" s="74">
        <v>2</v>
      </c>
      <c r="F76" s="75">
        <v>1.2987012987012987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0.4329004329004329</v>
      </c>
      <c r="G77" s="65"/>
      <c r="H77" s="48" t="s">
        <v>332</v>
      </c>
      <c r="I77" s="82">
        <v>50.4</v>
      </c>
      <c r="J77" s="82">
        <v>46</v>
      </c>
      <c r="K77" s="82">
        <v>54.2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368" priority="1">
      <formula>$L$3="秘匿有り"</formula>
    </cfRule>
  </conditionalFormatting>
  <conditionalFormatting sqref="F5:F77">
    <cfRule type="cellIs" dxfId="367" priority="2" operator="equal">
      <formula>0</formula>
    </cfRule>
  </conditionalFormatting>
  <conditionalFormatting sqref="L6:L66">
    <cfRule type="cellIs" dxfId="366" priority="3" operator="equal">
      <formula>0</formula>
    </cfRule>
  </conditionalFormatting>
  <hyperlinks>
    <hyperlink ref="L1" location="目次!A1" display="目次へ戻る" xr:uid="{E2B3F24F-4B15-457D-8370-BE3333E89080}"/>
  </hyperlinks>
  <pageMargins left="0.7" right="0.7" top="0.75" bottom="0.75" header="0.3" footer="0.3"/>
  <pageSetup paperSize="9" orientation="portrait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B62F-1FE5-4304-B29C-C8BA6C8EF27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395</v>
      </c>
      <c r="E3" s="26"/>
      <c r="F3" s="26"/>
      <c r="G3" s="26"/>
      <c r="H3" s="26"/>
      <c r="J3" s="27" t="s">
        <v>186</v>
      </c>
      <c r="L3" s="27" t="s">
        <v>354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365" priority="1">
      <formula>$L$3="秘匿有り"</formula>
    </cfRule>
  </conditionalFormatting>
  <conditionalFormatting sqref="F5:F77">
    <cfRule type="cellIs" dxfId="364" priority="2" operator="equal">
      <formula>0</formula>
    </cfRule>
  </conditionalFormatting>
  <conditionalFormatting sqref="L6:L66">
    <cfRule type="cellIs" dxfId="363" priority="3" operator="equal">
      <formula>0</formula>
    </cfRule>
  </conditionalFormatting>
  <hyperlinks>
    <hyperlink ref="L1" location="目次!A1" display="目次へ戻る" xr:uid="{3B819D16-E213-46B8-B54B-30C404A06B85}"/>
  </hyperlinks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D6838-8BBC-47DE-9A4A-2E976C14FDD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382</v>
      </c>
      <c r="D5" s="66">
        <v>202</v>
      </c>
      <c r="E5" s="66">
        <v>180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7</v>
      </c>
      <c r="D6" s="70">
        <v>3</v>
      </c>
      <c r="E6" s="70">
        <v>4</v>
      </c>
      <c r="F6" s="71">
        <v>1.832460732984293</v>
      </c>
      <c r="G6" s="65"/>
      <c r="H6" s="36" t="s">
        <v>195</v>
      </c>
      <c r="I6" s="69">
        <v>14</v>
      </c>
      <c r="J6" s="70">
        <v>8</v>
      </c>
      <c r="K6" s="70">
        <v>6</v>
      </c>
      <c r="L6" s="72">
        <v>3.664921465968586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6</v>
      </c>
      <c r="J7" s="74">
        <v>4</v>
      </c>
      <c r="K7" s="74">
        <v>2</v>
      </c>
      <c r="L7" s="76">
        <v>1.5706806282722512</v>
      </c>
    </row>
    <row r="8" spans="2:12" ht="13.15" customHeight="1">
      <c r="B8" s="40" t="s">
        <v>198</v>
      </c>
      <c r="C8" s="73">
        <v>2</v>
      </c>
      <c r="D8" s="74">
        <v>1</v>
      </c>
      <c r="E8" s="74">
        <v>1</v>
      </c>
      <c r="F8" s="75">
        <v>0.52356020942408377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0.26178010471204188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0.26178010471204188</v>
      </c>
      <c r="G9" s="65"/>
      <c r="H9" s="40" t="s">
        <v>201</v>
      </c>
      <c r="I9" s="73">
        <v>2</v>
      </c>
      <c r="J9" s="74">
        <v>0</v>
      </c>
      <c r="K9" s="74">
        <v>2</v>
      </c>
      <c r="L9" s="76">
        <v>0.52356020942408377</v>
      </c>
    </row>
    <row r="10" spans="2:12" ht="13.15" customHeight="1">
      <c r="B10" s="40" t="s">
        <v>202</v>
      </c>
      <c r="C10" s="73">
        <v>3</v>
      </c>
      <c r="D10" s="74">
        <v>1</v>
      </c>
      <c r="E10" s="74">
        <v>2</v>
      </c>
      <c r="F10" s="75">
        <v>0.78534031413612559</v>
      </c>
      <c r="G10" s="65"/>
      <c r="H10" s="40" t="s">
        <v>203</v>
      </c>
      <c r="I10" s="73">
        <v>3</v>
      </c>
      <c r="J10" s="74">
        <v>2</v>
      </c>
      <c r="K10" s="74">
        <v>1</v>
      </c>
      <c r="L10" s="76">
        <v>0.78534031413612559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0.26178010471204188</v>
      </c>
      <c r="G11" s="65"/>
      <c r="H11" s="44" t="s">
        <v>205</v>
      </c>
      <c r="I11" s="77">
        <v>2</v>
      </c>
      <c r="J11" s="78">
        <v>2</v>
      </c>
      <c r="K11" s="78">
        <v>0</v>
      </c>
      <c r="L11" s="80">
        <v>0.52356020942408377</v>
      </c>
    </row>
    <row r="12" spans="2:12" ht="13.15" customHeight="1">
      <c r="B12" s="36" t="s">
        <v>206</v>
      </c>
      <c r="C12" s="69">
        <v>17</v>
      </c>
      <c r="D12" s="70">
        <v>5</v>
      </c>
      <c r="E12" s="70">
        <v>12</v>
      </c>
      <c r="F12" s="71">
        <v>4.4502617801047117</v>
      </c>
      <c r="G12" s="65"/>
      <c r="H12" s="36" t="s">
        <v>207</v>
      </c>
      <c r="I12" s="69">
        <v>11</v>
      </c>
      <c r="J12" s="70">
        <v>6</v>
      </c>
      <c r="K12" s="70">
        <v>5</v>
      </c>
      <c r="L12" s="72">
        <v>2.8795811518324608</v>
      </c>
    </row>
    <row r="13" spans="2:12" ht="13.15" customHeight="1">
      <c r="B13" s="40" t="s">
        <v>208</v>
      </c>
      <c r="C13" s="73">
        <v>6</v>
      </c>
      <c r="D13" s="74">
        <v>3</v>
      </c>
      <c r="E13" s="74">
        <v>3</v>
      </c>
      <c r="F13" s="75">
        <v>1.5706806282722512</v>
      </c>
      <c r="G13" s="65"/>
      <c r="H13" s="40" t="s">
        <v>209</v>
      </c>
      <c r="I13" s="73">
        <v>3</v>
      </c>
      <c r="J13" s="74">
        <v>1</v>
      </c>
      <c r="K13" s="74">
        <v>2</v>
      </c>
      <c r="L13" s="76">
        <v>0.78534031413612559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0.26178010471204188</v>
      </c>
      <c r="G14" s="65"/>
      <c r="H14" s="40" t="s">
        <v>211</v>
      </c>
      <c r="I14" s="73">
        <v>3</v>
      </c>
      <c r="J14" s="74">
        <v>1</v>
      </c>
      <c r="K14" s="74">
        <v>2</v>
      </c>
      <c r="L14" s="76">
        <v>0.78534031413612559</v>
      </c>
    </row>
    <row r="15" spans="2:12" ht="13.15" customHeight="1">
      <c r="B15" s="40" t="s">
        <v>212</v>
      </c>
      <c r="C15" s="73">
        <v>4</v>
      </c>
      <c r="D15" s="74">
        <v>0</v>
      </c>
      <c r="E15" s="74">
        <v>4</v>
      </c>
      <c r="F15" s="75">
        <v>1.0471204188481675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0.52356020942408377</v>
      </c>
    </row>
    <row r="16" spans="2:12" ht="13.15" customHeight="1">
      <c r="B16" s="40" t="s">
        <v>214</v>
      </c>
      <c r="C16" s="73">
        <v>3</v>
      </c>
      <c r="D16" s="74">
        <v>0</v>
      </c>
      <c r="E16" s="74">
        <v>3</v>
      </c>
      <c r="F16" s="75">
        <v>0.78534031413612559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0.26178010471204188</v>
      </c>
    </row>
    <row r="17" spans="2:12" ht="13.15" customHeight="1">
      <c r="B17" s="44" t="s">
        <v>216</v>
      </c>
      <c r="C17" s="77">
        <v>3</v>
      </c>
      <c r="D17" s="78">
        <v>2</v>
      </c>
      <c r="E17" s="78">
        <v>1</v>
      </c>
      <c r="F17" s="79">
        <v>0.78534031413612559</v>
      </c>
      <c r="G17" s="65"/>
      <c r="H17" s="44" t="s">
        <v>217</v>
      </c>
      <c r="I17" s="77">
        <v>2</v>
      </c>
      <c r="J17" s="78">
        <v>2</v>
      </c>
      <c r="K17" s="78">
        <v>0</v>
      </c>
      <c r="L17" s="80">
        <v>0.52356020942408377</v>
      </c>
    </row>
    <row r="18" spans="2:12" ht="13.15" customHeight="1">
      <c r="B18" s="36" t="s">
        <v>218</v>
      </c>
      <c r="C18" s="69">
        <v>26</v>
      </c>
      <c r="D18" s="70">
        <v>16</v>
      </c>
      <c r="E18" s="70">
        <v>10</v>
      </c>
      <c r="F18" s="71">
        <v>6.8062827225130889</v>
      </c>
      <c r="G18" s="65"/>
      <c r="H18" s="36" t="s">
        <v>219</v>
      </c>
      <c r="I18" s="69">
        <v>16</v>
      </c>
      <c r="J18" s="70">
        <v>10</v>
      </c>
      <c r="K18" s="70">
        <v>6</v>
      </c>
      <c r="L18" s="72">
        <v>4.1884816753926701</v>
      </c>
    </row>
    <row r="19" spans="2:12" ht="13.15" customHeight="1">
      <c r="B19" s="40" t="s">
        <v>220</v>
      </c>
      <c r="C19" s="73">
        <v>6</v>
      </c>
      <c r="D19" s="74">
        <v>4</v>
      </c>
      <c r="E19" s="74">
        <v>2</v>
      </c>
      <c r="F19" s="75">
        <v>1.5706806282722512</v>
      </c>
      <c r="G19" s="65"/>
      <c r="H19" s="40" t="s">
        <v>221</v>
      </c>
      <c r="I19" s="73">
        <v>1</v>
      </c>
      <c r="J19" s="74">
        <v>1</v>
      </c>
      <c r="K19" s="74">
        <v>0</v>
      </c>
      <c r="L19" s="76">
        <v>0.26178010471204188</v>
      </c>
    </row>
    <row r="20" spans="2:12" ht="13.15" customHeight="1">
      <c r="B20" s="40" t="s">
        <v>222</v>
      </c>
      <c r="C20" s="73">
        <v>4</v>
      </c>
      <c r="D20" s="74">
        <v>3</v>
      </c>
      <c r="E20" s="74">
        <v>1</v>
      </c>
      <c r="F20" s="75">
        <v>1.0471204188481675</v>
      </c>
      <c r="G20" s="65"/>
      <c r="H20" s="40" t="s">
        <v>223</v>
      </c>
      <c r="I20" s="73">
        <v>3</v>
      </c>
      <c r="J20" s="74">
        <v>1</v>
      </c>
      <c r="K20" s="74">
        <v>2</v>
      </c>
      <c r="L20" s="76">
        <v>0.78534031413612559</v>
      </c>
    </row>
    <row r="21" spans="2:12" ht="13.15" customHeight="1">
      <c r="B21" s="40" t="s">
        <v>224</v>
      </c>
      <c r="C21" s="73">
        <v>5</v>
      </c>
      <c r="D21" s="74">
        <v>3</v>
      </c>
      <c r="E21" s="74">
        <v>2</v>
      </c>
      <c r="F21" s="75">
        <v>1.3089005235602094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1.0471204188481675</v>
      </c>
    </row>
    <row r="22" spans="2:12" ht="13.15" customHeight="1">
      <c r="B22" s="40" t="s">
        <v>226</v>
      </c>
      <c r="C22" s="73">
        <v>3</v>
      </c>
      <c r="D22" s="74">
        <v>3</v>
      </c>
      <c r="E22" s="74">
        <v>0</v>
      </c>
      <c r="F22" s="75">
        <v>0.78534031413612559</v>
      </c>
      <c r="G22" s="65"/>
      <c r="H22" s="40" t="s">
        <v>227</v>
      </c>
      <c r="I22" s="73">
        <v>4</v>
      </c>
      <c r="J22" s="74">
        <v>3</v>
      </c>
      <c r="K22" s="74">
        <v>1</v>
      </c>
      <c r="L22" s="76">
        <v>1.0471204188481675</v>
      </c>
    </row>
    <row r="23" spans="2:12" ht="13.15" customHeight="1">
      <c r="B23" s="44" t="s">
        <v>228</v>
      </c>
      <c r="C23" s="77">
        <v>8</v>
      </c>
      <c r="D23" s="78">
        <v>3</v>
      </c>
      <c r="E23" s="78">
        <v>5</v>
      </c>
      <c r="F23" s="79">
        <v>2.0942408376963351</v>
      </c>
      <c r="G23" s="65"/>
      <c r="H23" s="44" t="s">
        <v>229</v>
      </c>
      <c r="I23" s="77">
        <v>4</v>
      </c>
      <c r="J23" s="78">
        <v>3</v>
      </c>
      <c r="K23" s="78">
        <v>1</v>
      </c>
      <c r="L23" s="80">
        <v>1.0471204188481675</v>
      </c>
    </row>
    <row r="24" spans="2:12" ht="13.15" customHeight="1">
      <c r="B24" s="36" t="s">
        <v>230</v>
      </c>
      <c r="C24" s="69">
        <v>37</v>
      </c>
      <c r="D24" s="70">
        <v>20</v>
      </c>
      <c r="E24" s="70">
        <v>17</v>
      </c>
      <c r="F24" s="71">
        <v>9.6858638743455501</v>
      </c>
      <c r="G24" s="65"/>
      <c r="H24" s="36" t="s">
        <v>231</v>
      </c>
      <c r="I24" s="69">
        <v>22</v>
      </c>
      <c r="J24" s="70">
        <v>9</v>
      </c>
      <c r="K24" s="70">
        <v>13</v>
      </c>
      <c r="L24" s="72">
        <v>5.7591623036649215</v>
      </c>
    </row>
    <row r="25" spans="2:12" ht="13.15" customHeight="1">
      <c r="B25" s="40" t="s">
        <v>232</v>
      </c>
      <c r="C25" s="73">
        <v>9</v>
      </c>
      <c r="D25" s="74">
        <v>3</v>
      </c>
      <c r="E25" s="74">
        <v>6</v>
      </c>
      <c r="F25" s="75">
        <v>2.3560209424083771</v>
      </c>
      <c r="G25" s="65"/>
      <c r="H25" s="40" t="s">
        <v>233</v>
      </c>
      <c r="I25" s="73">
        <v>3</v>
      </c>
      <c r="J25" s="74">
        <v>0</v>
      </c>
      <c r="K25" s="74">
        <v>3</v>
      </c>
      <c r="L25" s="76">
        <v>0.78534031413612559</v>
      </c>
    </row>
    <row r="26" spans="2:12" ht="13.15" customHeight="1">
      <c r="B26" s="40" t="s">
        <v>234</v>
      </c>
      <c r="C26" s="73">
        <v>6</v>
      </c>
      <c r="D26" s="74">
        <v>3</v>
      </c>
      <c r="E26" s="74">
        <v>3</v>
      </c>
      <c r="F26" s="75">
        <v>1.5706806282722512</v>
      </c>
      <c r="G26" s="65"/>
      <c r="H26" s="40" t="s">
        <v>235</v>
      </c>
      <c r="I26" s="73">
        <v>8</v>
      </c>
      <c r="J26" s="74">
        <v>4</v>
      </c>
      <c r="K26" s="74">
        <v>4</v>
      </c>
      <c r="L26" s="76">
        <v>2.0942408376963351</v>
      </c>
    </row>
    <row r="27" spans="2:12" ht="13.15" customHeight="1">
      <c r="B27" s="40" t="s">
        <v>236</v>
      </c>
      <c r="C27" s="73">
        <v>9</v>
      </c>
      <c r="D27" s="74">
        <v>6</v>
      </c>
      <c r="E27" s="74">
        <v>3</v>
      </c>
      <c r="F27" s="75">
        <v>2.3560209424083771</v>
      </c>
      <c r="G27" s="65"/>
      <c r="H27" s="40" t="s">
        <v>237</v>
      </c>
      <c r="I27" s="73">
        <v>7</v>
      </c>
      <c r="J27" s="74">
        <v>4</v>
      </c>
      <c r="K27" s="74">
        <v>3</v>
      </c>
      <c r="L27" s="76">
        <v>1.832460732984293</v>
      </c>
    </row>
    <row r="28" spans="2:12" ht="13.15" customHeight="1">
      <c r="B28" s="40" t="s">
        <v>238</v>
      </c>
      <c r="C28" s="73">
        <v>6</v>
      </c>
      <c r="D28" s="74">
        <v>3</v>
      </c>
      <c r="E28" s="74">
        <v>3</v>
      </c>
      <c r="F28" s="75">
        <v>1.5706806282722512</v>
      </c>
      <c r="G28" s="65"/>
      <c r="H28" s="40" t="s">
        <v>239</v>
      </c>
      <c r="I28" s="73">
        <v>1</v>
      </c>
      <c r="J28" s="74">
        <v>0</v>
      </c>
      <c r="K28" s="74">
        <v>1</v>
      </c>
      <c r="L28" s="76">
        <v>0.26178010471204188</v>
      </c>
    </row>
    <row r="29" spans="2:12" ht="13.15" customHeight="1">
      <c r="B29" s="44" t="s">
        <v>240</v>
      </c>
      <c r="C29" s="77">
        <v>7</v>
      </c>
      <c r="D29" s="78">
        <v>5</v>
      </c>
      <c r="E29" s="78">
        <v>2</v>
      </c>
      <c r="F29" s="79">
        <v>1.832460732984293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0.78534031413612559</v>
      </c>
    </row>
    <row r="30" spans="2:12" ht="13.15" customHeight="1">
      <c r="B30" s="36" t="s">
        <v>242</v>
      </c>
      <c r="C30" s="69">
        <v>33</v>
      </c>
      <c r="D30" s="70">
        <v>19</v>
      </c>
      <c r="E30" s="70">
        <v>14</v>
      </c>
      <c r="F30" s="71">
        <v>8.6387434554973819</v>
      </c>
      <c r="G30" s="65"/>
      <c r="H30" s="36" t="s">
        <v>243</v>
      </c>
      <c r="I30" s="69">
        <v>14</v>
      </c>
      <c r="J30" s="70">
        <v>4</v>
      </c>
      <c r="K30" s="70">
        <v>10</v>
      </c>
      <c r="L30" s="72">
        <v>3.664921465968586</v>
      </c>
    </row>
    <row r="31" spans="2:12" ht="13.15" customHeight="1">
      <c r="B31" s="40" t="s">
        <v>244</v>
      </c>
      <c r="C31" s="73">
        <v>2</v>
      </c>
      <c r="D31" s="74">
        <v>2</v>
      </c>
      <c r="E31" s="74">
        <v>0</v>
      </c>
      <c r="F31" s="75">
        <v>0.52356020942408377</v>
      </c>
      <c r="G31" s="65"/>
      <c r="H31" s="40" t="s">
        <v>245</v>
      </c>
      <c r="I31" s="73">
        <v>2</v>
      </c>
      <c r="J31" s="74">
        <v>2</v>
      </c>
      <c r="K31" s="74">
        <v>0</v>
      </c>
      <c r="L31" s="76">
        <v>0.52356020942408377</v>
      </c>
    </row>
    <row r="32" spans="2:12" ht="13.15" customHeight="1">
      <c r="B32" s="40" t="s">
        <v>246</v>
      </c>
      <c r="C32" s="73">
        <v>8</v>
      </c>
      <c r="D32" s="74">
        <v>3</v>
      </c>
      <c r="E32" s="74">
        <v>5</v>
      </c>
      <c r="F32" s="75">
        <v>2.0942408376963351</v>
      </c>
      <c r="G32" s="65"/>
      <c r="H32" s="40" t="s">
        <v>247</v>
      </c>
      <c r="I32" s="73">
        <v>5</v>
      </c>
      <c r="J32" s="74">
        <v>0</v>
      </c>
      <c r="K32" s="74">
        <v>5</v>
      </c>
      <c r="L32" s="76">
        <v>1.3089005235602094</v>
      </c>
    </row>
    <row r="33" spans="2:12" ht="13.15" customHeight="1">
      <c r="B33" s="40" t="s">
        <v>248</v>
      </c>
      <c r="C33" s="73">
        <v>6</v>
      </c>
      <c r="D33" s="74">
        <v>4</v>
      </c>
      <c r="E33" s="74">
        <v>2</v>
      </c>
      <c r="F33" s="75">
        <v>1.5706806282722512</v>
      </c>
      <c r="G33" s="65"/>
      <c r="H33" s="40" t="s">
        <v>249</v>
      </c>
      <c r="I33" s="73">
        <v>2</v>
      </c>
      <c r="J33" s="74">
        <v>0</v>
      </c>
      <c r="K33" s="74">
        <v>2</v>
      </c>
      <c r="L33" s="76">
        <v>0.52356020942408377</v>
      </c>
    </row>
    <row r="34" spans="2:12" ht="13.15" customHeight="1">
      <c r="B34" s="40" t="s">
        <v>250</v>
      </c>
      <c r="C34" s="73">
        <v>9</v>
      </c>
      <c r="D34" s="74">
        <v>4</v>
      </c>
      <c r="E34" s="74">
        <v>5</v>
      </c>
      <c r="F34" s="75">
        <v>2.3560209424083771</v>
      </c>
      <c r="G34" s="65"/>
      <c r="H34" s="40" t="s">
        <v>251</v>
      </c>
      <c r="I34" s="73">
        <v>3</v>
      </c>
      <c r="J34" s="74">
        <v>2</v>
      </c>
      <c r="K34" s="74">
        <v>1</v>
      </c>
      <c r="L34" s="76">
        <v>0.78534031413612559</v>
      </c>
    </row>
    <row r="35" spans="2:12" ht="13.15" customHeight="1">
      <c r="B35" s="44" t="s">
        <v>252</v>
      </c>
      <c r="C35" s="77">
        <v>8</v>
      </c>
      <c r="D35" s="78">
        <v>6</v>
      </c>
      <c r="E35" s="78">
        <v>2</v>
      </c>
      <c r="F35" s="79">
        <v>2.0942408376963351</v>
      </c>
      <c r="G35" s="65"/>
      <c r="H35" s="44" t="s">
        <v>253</v>
      </c>
      <c r="I35" s="77">
        <v>2</v>
      </c>
      <c r="J35" s="78">
        <v>0</v>
      </c>
      <c r="K35" s="78">
        <v>2</v>
      </c>
      <c r="L35" s="80">
        <v>0.52356020942408377</v>
      </c>
    </row>
    <row r="36" spans="2:12" ht="13.15" customHeight="1">
      <c r="B36" s="36" t="s">
        <v>254</v>
      </c>
      <c r="C36" s="69">
        <v>21</v>
      </c>
      <c r="D36" s="70">
        <v>16</v>
      </c>
      <c r="E36" s="70">
        <v>5</v>
      </c>
      <c r="F36" s="71">
        <v>5.4973821989528799</v>
      </c>
      <c r="G36" s="65"/>
      <c r="H36" s="36" t="s">
        <v>255</v>
      </c>
      <c r="I36" s="69">
        <v>5</v>
      </c>
      <c r="J36" s="70">
        <v>3</v>
      </c>
      <c r="K36" s="70">
        <v>2</v>
      </c>
      <c r="L36" s="72">
        <v>1.3089005235602094</v>
      </c>
    </row>
    <row r="37" spans="2:12" ht="13.15" customHeight="1">
      <c r="B37" s="40" t="s">
        <v>256</v>
      </c>
      <c r="C37" s="73">
        <v>8</v>
      </c>
      <c r="D37" s="74">
        <v>6</v>
      </c>
      <c r="E37" s="74">
        <v>2</v>
      </c>
      <c r="F37" s="75">
        <v>2.0942408376963351</v>
      </c>
      <c r="G37" s="65"/>
      <c r="H37" s="40" t="s">
        <v>257</v>
      </c>
      <c r="I37" s="73">
        <v>3</v>
      </c>
      <c r="J37" s="74">
        <v>1</v>
      </c>
      <c r="K37" s="74">
        <v>2</v>
      </c>
      <c r="L37" s="76">
        <v>0.78534031413612559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0.26178010471204188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7</v>
      </c>
      <c r="D39" s="74">
        <v>5</v>
      </c>
      <c r="E39" s="74">
        <v>2</v>
      </c>
      <c r="F39" s="75">
        <v>1.832460732984293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0.26178010471204188</v>
      </c>
    </row>
    <row r="40" spans="2:12" ht="13.15" customHeight="1">
      <c r="B40" s="40" t="s">
        <v>262</v>
      </c>
      <c r="C40" s="73">
        <v>2</v>
      </c>
      <c r="D40" s="74">
        <v>2</v>
      </c>
      <c r="E40" s="74">
        <v>0</v>
      </c>
      <c r="F40" s="75">
        <v>0.52356020942408377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3</v>
      </c>
      <c r="D41" s="78">
        <v>2</v>
      </c>
      <c r="E41" s="78">
        <v>1</v>
      </c>
      <c r="F41" s="79">
        <v>0.78534031413612559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0.26178010471204188</v>
      </c>
    </row>
    <row r="42" spans="2:12" ht="13.15" customHeight="1">
      <c r="B42" s="36" t="s">
        <v>266</v>
      </c>
      <c r="C42" s="69">
        <v>14</v>
      </c>
      <c r="D42" s="70">
        <v>8</v>
      </c>
      <c r="E42" s="70">
        <v>6</v>
      </c>
      <c r="F42" s="71">
        <v>3.664921465968586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0.26178010471204188</v>
      </c>
    </row>
    <row r="43" spans="2:12" ht="13.15" customHeight="1">
      <c r="B43" s="40" t="s">
        <v>268</v>
      </c>
      <c r="C43" s="73">
        <v>4</v>
      </c>
      <c r="D43" s="74">
        <v>2</v>
      </c>
      <c r="E43" s="74">
        <v>2</v>
      </c>
      <c r="F43" s="75">
        <v>1.0471204188481675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2</v>
      </c>
      <c r="D44" s="74">
        <v>2</v>
      </c>
      <c r="E44" s="74">
        <v>0</v>
      </c>
      <c r="F44" s="75">
        <v>0.52356020942408377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0.26178010471204188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0.52356020942408377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4</v>
      </c>
      <c r="D46" s="74">
        <v>1</v>
      </c>
      <c r="E46" s="74">
        <v>3</v>
      </c>
      <c r="F46" s="75">
        <v>1.0471204188481675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2</v>
      </c>
      <c r="D47" s="78">
        <v>2</v>
      </c>
      <c r="E47" s="78">
        <v>0</v>
      </c>
      <c r="F47" s="79">
        <v>0.52356020942408377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23</v>
      </c>
      <c r="D48" s="70">
        <v>11</v>
      </c>
      <c r="E48" s="70">
        <v>12</v>
      </c>
      <c r="F48" s="71">
        <v>6.0209424083769632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4</v>
      </c>
      <c r="D49" s="74">
        <v>2</v>
      </c>
      <c r="E49" s="74">
        <v>2</v>
      </c>
      <c r="F49" s="75">
        <v>1.0471204188481675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6</v>
      </c>
      <c r="D50" s="74">
        <v>3</v>
      </c>
      <c r="E50" s="74">
        <v>3</v>
      </c>
      <c r="F50" s="75">
        <v>1.5706806282722512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6</v>
      </c>
      <c r="D51" s="74">
        <v>4</v>
      </c>
      <c r="E51" s="74">
        <v>2</v>
      </c>
      <c r="F51" s="75">
        <v>1.5706806282722512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1</v>
      </c>
      <c r="E52" s="74">
        <v>4</v>
      </c>
      <c r="F52" s="75">
        <v>1.3089005235602094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1</v>
      </c>
      <c r="E53" s="78">
        <v>1</v>
      </c>
      <c r="F53" s="79">
        <v>0.52356020942408377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25</v>
      </c>
      <c r="D54" s="70">
        <v>12</v>
      </c>
      <c r="E54" s="70">
        <v>13</v>
      </c>
      <c r="F54" s="71">
        <v>6.5445026178010473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0.78534031413612559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7</v>
      </c>
      <c r="D56" s="74">
        <v>4</v>
      </c>
      <c r="E56" s="74">
        <v>3</v>
      </c>
      <c r="F56" s="75">
        <v>1.832460732984293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6</v>
      </c>
      <c r="D57" s="74">
        <v>1</v>
      </c>
      <c r="E57" s="74">
        <v>5</v>
      </c>
      <c r="F57" s="75">
        <v>1.5706806282722512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2</v>
      </c>
      <c r="E58" s="74">
        <v>3</v>
      </c>
      <c r="F58" s="75">
        <v>1.3089005235602094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</v>
      </c>
      <c r="D59" s="78">
        <v>3</v>
      </c>
      <c r="E59" s="78">
        <v>1</v>
      </c>
      <c r="F59" s="79">
        <v>1.0471204188481675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42</v>
      </c>
      <c r="D60" s="70">
        <v>21</v>
      </c>
      <c r="E60" s="70">
        <v>21</v>
      </c>
      <c r="F60" s="71">
        <v>10.99476439790576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9</v>
      </c>
      <c r="D61" s="74">
        <v>4</v>
      </c>
      <c r="E61" s="74">
        <v>5</v>
      </c>
      <c r="F61" s="75">
        <v>2.3560209424083771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10</v>
      </c>
      <c r="D62" s="74">
        <v>4</v>
      </c>
      <c r="E62" s="74">
        <v>6</v>
      </c>
      <c r="F62" s="75">
        <v>2.6178010471204187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7</v>
      </c>
      <c r="D63" s="74">
        <v>7</v>
      </c>
      <c r="E63" s="74">
        <v>0</v>
      </c>
      <c r="F63" s="75">
        <v>1.832460732984293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9</v>
      </c>
      <c r="D64" s="74">
        <v>2</v>
      </c>
      <c r="E64" s="74">
        <v>7</v>
      </c>
      <c r="F64" s="75">
        <v>2.3560209424083771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7</v>
      </c>
      <c r="D65" s="78">
        <v>4</v>
      </c>
      <c r="E65" s="78">
        <v>3</v>
      </c>
      <c r="F65" s="79">
        <v>1.832460732984293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35</v>
      </c>
      <c r="D66" s="70">
        <v>22</v>
      </c>
      <c r="E66" s="70">
        <v>13</v>
      </c>
      <c r="F66" s="71">
        <v>9.1623036649214651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8</v>
      </c>
      <c r="D67" s="74">
        <v>5</v>
      </c>
      <c r="E67" s="74">
        <v>3</v>
      </c>
      <c r="F67" s="75">
        <v>2.0942408376963351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5</v>
      </c>
      <c r="E68" s="74">
        <v>4</v>
      </c>
      <c r="F68" s="75">
        <v>2.3560209424083771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11</v>
      </c>
      <c r="D69" s="74">
        <v>7</v>
      </c>
      <c r="E69" s="74">
        <v>4</v>
      </c>
      <c r="F69" s="75">
        <v>2.8795811518324608</v>
      </c>
      <c r="G69" s="65"/>
      <c r="H69" s="48" t="s">
        <v>320</v>
      </c>
      <c r="I69" s="81">
        <v>50</v>
      </c>
      <c r="J69" s="81">
        <v>24</v>
      </c>
      <c r="K69" s="81">
        <v>26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0.52356020942408377</v>
      </c>
      <c r="G70" s="65"/>
      <c r="H70" s="48" t="s">
        <v>322</v>
      </c>
      <c r="I70" s="81">
        <v>263</v>
      </c>
      <c r="J70" s="81">
        <v>146</v>
      </c>
      <c r="K70" s="81">
        <v>117</v>
      </c>
      <c r="L70" s="65"/>
    </row>
    <row r="71" spans="2:12" ht="13.15" customHeight="1">
      <c r="B71" s="44" t="s">
        <v>323</v>
      </c>
      <c r="C71" s="77">
        <v>5</v>
      </c>
      <c r="D71" s="78">
        <v>4</v>
      </c>
      <c r="E71" s="78">
        <v>1</v>
      </c>
      <c r="F71" s="79">
        <v>1.3089005235602094</v>
      </c>
      <c r="G71" s="65"/>
      <c r="H71" s="48" t="s">
        <v>324</v>
      </c>
      <c r="I71" s="81">
        <v>69</v>
      </c>
      <c r="J71" s="81">
        <v>32</v>
      </c>
      <c r="K71" s="81">
        <v>37</v>
      </c>
      <c r="L71" s="65"/>
    </row>
    <row r="72" spans="2:12" ht="13.15" customHeight="1">
      <c r="B72" s="36" t="s">
        <v>325</v>
      </c>
      <c r="C72" s="69">
        <v>19</v>
      </c>
      <c r="D72" s="70">
        <v>9</v>
      </c>
      <c r="E72" s="70">
        <v>10</v>
      </c>
      <c r="F72" s="71">
        <v>4.9738219895287958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8</v>
      </c>
      <c r="D73" s="74">
        <v>5</v>
      </c>
      <c r="E73" s="74">
        <v>3</v>
      </c>
      <c r="F73" s="75">
        <v>2.0942408376963351</v>
      </c>
      <c r="G73" s="65"/>
      <c r="H73" s="48" t="s">
        <v>320</v>
      </c>
      <c r="I73" s="82">
        <v>13.089005235602095</v>
      </c>
      <c r="J73" s="82">
        <v>11.881188118811881</v>
      </c>
      <c r="K73" s="82">
        <v>14.444444444444443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0.26178010471204188</v>
      </c>
      <c r="G74" s="65"/>
      <c r="H74" s="83" t="s">
        <v>322</v>
      </c>
      <c r="I74" s="82">
        <v>68.84816753926701</v>
      </c>
      <c r="J74" s="82">
        <v>72.277227722772281</v>
      </c>
      <c r="K74" s="82">
        <v>65</v>
      </c>
      <c r="L74" s="65"/>
    </row>
    <row r="75" spans="2:12" ht="13.15" customHeight="1">
      <c r="B75" s="40" t="s">
        <v>329</v>
      </c>
      <c r="C75" s="73">
        <v>6</v>
      </c>
      <c r="D75" s="74">
        <v>4</v>
      </c>
      <c r="E75" s="74">
        <v>2</v>
      </c>
      <c r="F75" s="75">
        <v>1.5706806282722512</v>
      </c>
      <c r="G75" s="65"/>
      <c r="H75" s="48" t="s">
        <v>324</v>
      </c>
      <c r="I75" s="82">
        <v>18.062827225130889</v>
      </c>
      <c r="J75" s="82">
        <v>15.841584158415841</v>
      </c>
      <c r="K75" s="82">
        <v>20.555555555555554</v>
      </c>
      <c r="L75" s="65"/>
    </row>
    <row r="76" spans="2:12" ht="13.15" customHeight="1">
      <c r="B76" s="40" t="s">
        <v>330</v>
      </c>
      <c r="C76" s="73">
        <v>2</v>
      </c>
      <c r="D76" s="74">
        <v>0</v>
      </c>
      <c r="E76" s="74">
        <v>2</v>
      </c>
      <c r="F76" s="75">
        <v>0.52356020942408377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0</v>
      </c>
      <c r="E77" s="85">
        <v>2</v>
      </c>
      <c r="F77" s="86">
        <v>0.52356020942408377</v>
      </c>
      <c r="G77" s="65"/>
      <c r="H77" s="48" t="s">
        <v>332</v>
      </c>
      <c r="I77" s="82">
        <v>41</v>
      </c>
      <c r="J77" s="82">
        <v>40.200000000000003</v>
      </c>
      <c r="K77" s="82">
        <v>42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91</v>
      </c>
      <c r="J78" s="88"/>
      <c r="K78" s="88"/>
      <c r="L78" s="88"/>
    </row>
  </sheetData>
  <phoneticPr fontId="1"/>
  <conditionalFormatting sqref="C5:F77 I6:L78">
    <cfRule type="expression" dxfId="362" priority="1">
      <formula>$L$3="秘匿有り"</formula>
    </cfRule>
  </conditionalFormatting>
  <conditionalFormatting sqref="F5:F77">
    <cfRule type="cellIs" dxfId="361" priority="2" operator="equal">
      <formula>0</formula>
    </cfRule>
  </conditionalFormatting>
  <conditionalFormatting sqref="L6:L66">
    <cfRule type="cellIs" dxfId="360" priority="3" operator="equal">
      <formula>0</formula>
    </cfRule>
  </conditionalFormatting>
  <hyperlinks>
    <hyperlink ref="L1" location="目次!A1" display="目次へ戻る" xr:uid="{0F5759A7-50E4-4F70-8D60-ED7AA9AD4159}"/>
  </hyperlinks>
  <pageMargins left="0.7" right="0.7" top="0.75" bottom="0.75" header="0.3" footer="0.3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55E24-07D8-4C0C-A97D-71F894ABB03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303</v>
      </c>
      <c r="D5" s="66">
        <v>135</v>
      </c>
      <c r="E5" s="66">
        <v>168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8</v>
      </c>
      <c r="D6" s="70">
        <v>4</v>
      </c>
      <c r="E6" s="70">
        <v>4</v>
      </c>
      <c r="F6" s="71">
        <v>2.6402640264026402</v>
      </c>
      <c r="G6" s="65"/>
      <c r="H6" s="36" t="s">
        <v>195</v>
      </c>
      <c r="I6" s="69">
        <v>19</v>
      </c>
      <c r="J6" s="70">
        <v>8</v>
      </c>
      <c r="K6" s="70">
        <v>11</v>
      </c>
      <c r="L6" s="72">
        <v>6.2706270627062706</v>
      </c>
    </row>
    <row r="7" spans="2:12" ht="13.15" customHeight="1">
      <c r="B7" s="40" t="s">
        <v>196</v>
      </c>
      <c r="C7" s="73">
        <v>2</v>
      </c>
      <c r="D7" s="74">
        <v>1</v>
      </c>
      <c r="E7" s="74">
        <v>1</v>
      </c>
      <c r="F7" s="75">
        <v>0.66006600660066006</v>
      </c>
      <c r="G7" s="65"/>
      <c r="H7" s="40" t="s">
        <v>197</v>
      </c>
      <c r="I7" s="73">
        <v>2</v>
      </c>
      <c r="J7" s="74">
        <v>2</v>
      </c>
      <c r="K7" s="74">
        <v>0</v>
      </c>
      <c r="L7" s="76">
        <v>0.66006600660066006</v>
      </c>
    </row>
    <row r="8" spans="2:12" ht="13.15" customHeight="1">
      <c r="B8" s="40" t="s">
        <v>198</v>
      </c>
      <c r="C8" s="73">
        <v>4</v>
      </c>
      <c r="D8" s="74">
        <v>3</v>
      </c>
      <c r="E8" s="74">
        <v>1</v>
      </c>
      <c r="F8" s="75">
        <v>1.3201320132013201</v>
      </c>
      <c r="G8" s="65"/>
      <c r="H8" s="40" t="s">
        <v>199</v>
      </c>
      <c r="I8" s="73">
        <v>8</v>
      </c>
      <c r="J8" s="74">
        <v>3</v>
      </c>
      <c r="K8" s="74">
        <v>5</v>
      </c>
      <c r="L8" s="76">
        <v>2.6402640264026402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4</v>
      </c>
      <c r="J9" s="74">
        <v>1</v>
      </c>
      <c r="K9" s="74">
        <v>3</v>
      </c>
      <c r="L9" s="76">
        <v>1.3201320132013201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0.33003300330033003</v>
      </c>
      <c r="G10" s="65"/>
      <c r="H10" s="40" t="s">
        <v>203</v>
      </c>
      <c r="I10" s="73">
        <v>2</v>
      </c>
      <c r="J10" s="74">
        <v>1</v>
      </c>
      <c r="K10" s="74">
        <v>1</v>
      </c>
      <c r="L10" s="76">
        <v>0.66006600660066006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0.33003300330033003</v>
      </c>
      <c r="G11" s="65"/>
      <c r="H11" s="44" t="s">
        <v>205</v>
      </c>
      <c r="I11" s="77">
        <v>3</v>
      </c>
      <c r="J11" s="78">
        <v>1</v>
      </c>
      <c r="K11" s="78">
        <v>2</v>
      </c>
      <c r="L11" s="80">
        <v>0.99009900990099009</v>
      </c>
    </row>
    <row r="12" spans="2:12" ht="13.15" customHeight="1">
      <c r="B12" s="36" t="s">
        <v>206</v>
      </c>
      <c r="C12" s="69">
        <v>6</v>
      </c>
      <c r="D12" s="70">
        <v>3</v>
      </c>
      <c r="E12" s="70">
        <v>3</v>
      </c>
      <c r="F12" s="71">
        <v>1.9801980198019802</v>
      </c>
      <c r="G12" s="65"/>
      <c r="H12" s="36" t="s">
        <v>207</v>
      </c>
      <c r="I12" s="69">
        <v>9</v>
      </c>
      <c r="J12" s="70">
        <v>5</v>
      </c>
      <c r="K12" s="70">
        <v>4</v>
      </c>
      <c r="L12" s="72">
        <v>2.9702970297029703</v>
      </c>
    </row>
    <row r="13" spans="2:12" ht="13.15" customHeight="1">
      <c r="B13" s="40" t="s">
        <v>208</v>
      </c>
      <c r="C13" s="73">
        <v>2</v>
      </c>
      <c r="D13" s="74">
        <v>2</v>
      </c>
      <c r="E13" s="74">
        <v>0</v>
      </c>
      <c r="F13" s="75">
        <v>0.66006600660066006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0.33003300330033003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3</v>
      </c>
      <c r="J14" s="74">
        <v>2</v>
      </c>
      <c r="K14" s="74">
        <v>1</v>
      </c>
      <c r="L14" s="76">
        <v>0.99009900990099009</v>
      </c>
    </row>
    <row r="15" spans="2:12" ht="13.15" customHeight="1">
      <c r="B15" s="40" t="s">
        <v>212</v>
      </c>
      <c r="C15" s="73">
        <v>2</v>
      </c>
      <c r="D15" s="74">
        <v>1</v>
      </c>
      <c r="E15" s="74">
        <v>1</v>
      </c>
      <c r="F15" s="75">
        <v>0.66006600660066006</v>
      </c>
      <c r="G15" s="65"/>
      <c r="H15" s="40" t="s">
        <v>213</v>
      </c>
      <c r="I15" s="73">
        <v>4</v>
      </c>
      <c r="J15" s="74">
        <v>2</v>
      </c>
      <c r="K15" s="74">
        <v>2</v>
      </c>
      <c r="L15" s="76">
        <v>1.3201320132013201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0.33003300330033003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0.66006600660066006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12</v>
      </c>
      <c r="D18" s="70">
        <v>3</v>
      </c>
      <c r="E18" s="70">
        <v>9</v>
      </c>
      <c r="F18" s="71">
        <v>3.9603960396039604</v>
      </c>
      <c r="G18" s="65"/>
      <c r="H18" s="36" t="s">
        <v>219</v>
      </c>
      <c r="I18" s="69">
        <v>14</v>
      </c>
      <c r="J18" s="70">
        <v>7</v>
      </c>
      <c r="K18" s="70">
        <v>7</v>
      </c>
      <c r="L18" s="72">
        <v>4.6204620462046204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0.33003300330033003</v>
      </c>
      <c r="G19" s="65"/>
      <c r="H19" s="40" t="s">
        <v>221</v>
      </c>
      <c r="I19" s="73">
        <v>2</v>
      </c>
      <c r="J19" s="74">
        <v>0</v>
      </c>
      <c r="K19" s="74">
        <v>2</v>
      </c>
      <c r="L19" s="76">
        <v>0.66006600660066006</v>
      </c>
    </row>
    <row r="20" spans="2:12" ht="13.15" customHeight="1">
      <c r="B20" s="40" t="s">
        <v>222</v>
      </c>
      <c r="C20" s="73">
        <v>3</v>
      </c>
      <c r="D20" s="74">
        <v>0</v>
      </c>
      <c r="E20" s="74">
        <v>3</v>
      </c>
      <c r="F20" s="75">
        <v>0.99009900990099009</v>
      </c>
      <c r="G20" s="65"/>
      <c r="H20" s="40" t="s">
        <v>223</v>
      </c>
      <c r="I20" s="73">
        <v>3</v>
      </c>
      <c r="J20" s="74">
        <v>2</v>
      </c>
      <c r="K20" s="74">
        <v>1</v>
      </c>
      <c r="L20" s="76">
        <v>0.99009900990099009</v>
      </c>
    </row>
    <row r="21" spans="2:12" ht="13.15" customHeight="1">
      <c r="B21" s="40" t="s">
        <v>224</v>
      </c>
      <c r="C21" s="73">
        <v>2</v>
      </c>
      <c r="D21" s="74">
        <v>0</v>
      </c>
      <c r="E21" s="74">
        <v>2</v>
      </c>
      <c r="F21" s="75">
        <v>0.66006600660066006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2</v>
      </c>
      <c r="D22" s="74">
        <v>1</v>
      </c>
      <c r="E22" s="74">
        <v>1</v>
      </c>
      <c r="F22" s="75">
        <v>0.66006600660066006</v>
      </c>
      <c r="G22" s="65"/>
      <c r="H22" s="40" t="s">
        <v>227</v>
      </c>
      <c r="I22" s="73">
        <v>4</v>
      </c>
      <c r="J22" s="74">
        <v>3</v>
      </c>
      <c r="K22" s="74">
        <v>1</v>
      </c>
      <c r="L22" s="76">
        <v>1.3201320132013201</v>
      </c>
    </row>
    <row r="23" spans="2:12" ht="13.15" customHeight="1">
      <c r="B23" s="44" t="s">
        <v>228</v>
      </c>
      <c r="C23" s="77">
        <v>4</v>
      </c>
      <c r="D23" s="78">
        <v>2</v>
      </c>
      <c r="E23" s="78">
        <v>2</v>
      </c>
      <c r="F23" s="79">
        <v>1.3201320132013201</v>
      </c>
      <c r="G23" s="65"/>
      <c r="H23" s="44" t="s">
        <v>229</v>
      </c>
      <c r="I23" s="77">
        <v>5</v>
      </c>
      <c r="J23" s="78">
        <v>2</v>
      </c>
      <c r="K23" s="78">
        <v>3</v>
      </c>
      <c r="L23" s="80">
        <v>1.6501650165016499</v>
      </c>
    </row>
    <row r="24" spans="2:12" ht="13.15" customHeight="1">
      <c r="B24" s="36" t="s">
        <v>230</v>
      </c>
      <c r="C24" s="69">
        <v>13</v>
      </c>
      <c r="D24" s="70">
        <v>7</v>
      </c>
      <c r="E24" s="70">
        <v>6</v>
      </c>
      <c r="F24" s="71">
        <v>4.2904290429042904</v>
      </c>
      <c r="G24" s="65"/>
      <c r="H24" s="36" t="s">
        <v>231</v>
      </c>
      <c r="I24" s="69">
        <v>22</v>
      </c>
      <c r="J24" s="70">
        <v>6</v>
      </c>
      <c r="K24" s="70">
        <v>16</v>
      </c>
      <c r="L24" s="72">
        <v>7.2607260726072615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0.33003300330033003</v>
      </c>
      <c r="G25" s="65"/>
      <c r="H25" s="40" t="s">
        <v>233</v>
      </c>
      <c r="I25" s="73">
        <v>2</v>
      </c>
      <c r="J25" s="74">
        <v>1</v>
      </c>
      <c r="K25" s="74">
        <v>1</v>
      </c>
      <c r="L25" s="76">
        <v>0.66006600660066006</v>
      </c>
    </row>
    <row r="26" spans="2:12" ht="13.15" customHeight="1">
      <c r="B26" s="40" t="s">
        <v>234</v>
      </c>
      <c r="C26" s="73">
        <v>5</v>
      </c>
      <c r="D26" s="74">
        <v>3</v>
      </c>
      <c r="E26" s="74">
        <v>2</v>
      </c>
      <c r="F26" s="75">
        <v>1.6501650165016499</v>
      </c>
      <c r="G26" s="65"/>
      <c r="H26" s="40" t="s">
        <v>235</v>
      </c>
      <c r="I26" s="73">
        <v>4</v>
      </c>
      <c r="J26" s="74">
        <v>0</v>
      </c>
      <c r="K26" s="74">
        <v>4</v>
      </c>
      <c r="L26" s="76">
        <v>1.3201320132013201</v>
      </c>
    </row>
    <row r="27" spans="2:12" ht="13.15" customHeight="1">
      <c r="B27" s="40" t="s">
        <v>236</v>
      </c>
      <c r="C27" s="73">
        <v>3</v>
      </c>
      <c r="D27" s="74">
        <v>0</v>
      </c>
      <c r="E27" s="74">
        <v>3</v>
      </c>
      <c r="F27" s="75">
        <v>0.99009900990099009</v>
      </c>
      <c r="G27" s="65"/>
      <c r="H27" s="40" t="s">
        <v>237</v>
      </c>
      <c r="I27" s="73">
        <v>3</v>
      </c>
      <c r="J27" s="74">
        <v>1</v>
      </c>
      <c r="K27" s="74">
        <v>2</v>
      </c>
      <c r="L27" s="76">
        <v>0.99009900990099009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0.33003300330033003</v>
      </c>
      <c r="G28" s="65"/>
      <c r="H28" s="40" t="s">
        <v>239</v>
      </c>
      <c r="I28" s="73">
        <v>6</v>
      </c>
      <c r="J28" s="74">
        <v>2</v>
      </c>
      <c r="K28" s="74">
        <v>4</v>
      </c>
      <c r="L28" s="76">
        <v>1.9801980198019802</v>
      </c>
    </row>
    <row r="29" spans="2:12" ht="13.15" customHeight="1">
      <c r="B29" s="44" t="s">
        <v>240</v>
      </c>
      <c r="C29" s="77">
        <v>3</v>
      </c>
      <c r="D29" s="78">
        <v>2</v>
      </c>
      <c r="E29" s="78">
        <v>1</v>
      </c>
      <c r="F29" s="79">
        <v>0.99009900990099009</v>
      </c>
      <c r="G29" s="65"/>
      <c r="H29" s="44" t="s">
        <v>241</v>
      </c>
      <c r="I29" s="77">
        <v>7</v>
      </c>
      <c r="J29" s="78">
        <v>2</v>
      </c>
      <c r="K29" s="78">
        <v>5</v>
      </c>
      <c r="L29" s="80">
        <v>2.3102310231023102</v>
      </c>
    </row>
    <row r="30" spans="2:12" ht="13.15" customHeight="1">
      <c r="B30" s="36" t="s">
        <v>242</v>
      </c>
      <c r="C30" s="69">
        <v>16</v>
      </c>
      <c r="D30" s="70">
        <v>11</v>
      </c>
      <c r="E30" s="70">
        <v>5</v>
      </c>
      <c r="F30" s="71">
        <v>5.2805280528052805</v>
      </c>
      <c r="G30" s="65"/>
      <c r="H30" s="36" t="s">
        <v>243</v>
      </c>
      <c r="I30" s="69">
        <v>24</v>
      </c>
      <c r="J30" s="70">
        <v>12</v>
      </c>
      <c r="K30" s="70">
        <v>12</v>
      </c>
      <c r="L30" s="72">
        <v>7.9207920792079207</v>
      </c>
    </row>
    <row r="31" spans="2:12" ht="13.15" customHeight="1">
      <c r="B31" s="40" t="s">
        <v>244</v>
      </c>
      <c r="C31" s="73">
        <v>3</v>
      </c>
      <c r="D31" s="74">
        <v>3</v>
      </c>
      <c r="E31" s="74">
        <v>0</v>
      </c>
      <c r="F31" s="75">
        <v>0.99009900990099009</v>
      </c>
      <c r="G31" s="65"/>
      <c r="H31" s="40" t="s">
        <v>245</v>
      </c>
      <c r="I31" s="73">
        <v>4</v>
      </c>
      <c r="J31" s="74">
        <v>1</v>
      </c>
      <c r="K31" s="74">
        <v>3</v>
      </c>
      <c r="L31" s="76">
        <v>1.3201320132013201</v>
      </c>
    </row>
    <row r="32" spans="2:12" ht="13.15" customHeight="1">
      <c r="B32" s="40" t="s">
        <v>246</v>
      </c>
      <c r="C32" s="73">
        <v>3</v>
      </c>
      <c r="D32" s="74">
        <v>2</v>
      </c>
      <c r="E32" s="74">
        <v>1</v>
      </c>
      <c r="F32" s="75">
        <v>0.99009900990099009</v>
      </c>
      <c r="G32" s="65"/>
      <c r="H32" s="40" t="s">
        <v>247</v>
      </c>
      <c r="I32" s="73">
        <v>3</v>
      </c>
      <c r="J32" s="74">
        <v>1</v>
      </c>
      <c r="K32" s="74">
        <v>2</v>
      </c>
      <c r="L32" s="76">
        <v>0.99009900990099009</v>
      </c>
    </row>
    <row r="33" spans="2:12" ht="13.15" customHeight="1">
      <c r="B33" s="40" t="s">
        <v>248</v>
      </c>
      <c r="C33" s="73">
        <v>5</v>
      </c>
      <c r="D33" s="74">
        <v>4</v>
      </c>
      <c r="E33" s="74">
        <v>1</v>
      </c>
      <c r="F33" s="75">
        <v>1.6501650165016499</v>
      </c>
      <c r="G33" s="65"/>
      <c r="H33" s="40" t="s">
        <v>249</v>
      </c>
      <c r="I33" s="73">
        <v>6</v>
      </c>
      <c r="J33" s="74">
        <v>3</v>
      </c>
      <c r="K33" s="74">
        <v>3</v>
      </c>
      <c r="L33" s="76">
        <v>1.9801980198019802</v>
      </c>
    </row>
    <row r="34" spans="2:12" ht="13.15" customHeight="1">
      <c r="B34" s="40" t="s">
        <v>250</v>
      </c>
      <c r="C34" s="73">
        <v>4</v>
      </c>
      <c r="D34" s="74">
        <v>1</v>
      </c>
      <c r="E34" s="74">
        <v>3</v>
      </c>
      <c r="F34" s="75">
        <v>1.3201320132013201</v>
      </c>
      <c r="G34" s="65"/>
      <c r="H34" s="40" t="s">
        <v>251</v>
      </c>
      <c r="I34" s="73">
        <v>6</v>
      </c>
      <c r="J34" s="74">
        <v>5</v>
      </c>
      <c r="K34" s="74">
        <v>1</v>
      </c>
      <c r="L34" s="76">
        <v>1.9801980198019802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0.33003300330033003</v>
      </c>
      <c r="G35" s="65"/>
      <c r="H35" s="44" t="s">
        <v>253</v>
      </c>
      <c r="I35" s="77">
        <v>5</v>
      </c>
      <c r="J35" s="78">
        <v>2</v>
      </c>
      <c r="K35" s="78">
        <v>3</v>
      </c>
      <c r="L35" s="80">
        <v>1.6501650165016499</v>
      </c>
    </row>
    <row r="36" spans="2:12" ht="13.15" customHeight="1">
      <c r="B36" s="36" t="s">
        <v>254</v>
      </c>
      <c r="C36" s="69">
        <v>18</v>
      </c>
      <c r="D36" s="70">
        <v>8</v>
      </c>
      <c r="E36" s="70">
        <v>10</v>
      </c>
      <c r="F36" s="71">
        <v>5.9405940594059405</v>
      </c>
      <c r="G36" s="65"/>
      <c r="H36" s="36" t="s">
        <v>255</v>
      </c>
      <c r="I36" s="69">
        <v>15</v>
      </c>
      <c r="J36" s="70">
        <v>8</v>
      </c>
      <c r="K36" s="70">
        <v>7</v>
      </c>
      <c r="L36" s="72">
        <v>4.9504950495049505</v>
      </c>
    </row>
    <row r="37" spans="2:12" ht="13.15" customHeight="1">
      <c r="B37" s="40" t="s">
        <v>256</v>
      </c>
      <c r="C37" s="73">
        <v>6</v>
      </c>
      <c r="D37" s="74">
        <v>2</v>
      </c>
      <c r="E37" s="74">
        <v>4</v>
      </c>
      <c r="F37" s="75">
        <v>1.9801980198019802</v>
      </c>
      <c r="G37" s="65"/>
      <c r="H37" s="40" t="s">
        <v>257</v>
      </c>
      <c r="I37" s="73">
        <v>4</v>
      </c>
      <c r="J37" s="74">
        <v>3</v>
      </c>
      <c r="K37" s="74">
        <v>1</v>
      </c>
      <c r="L37" s="76">
        <v>1.3201320132013201</v>
      </c>
    </row>
    <row r="38" spans="2:12" ht="13.15" customHeight="1">
      <c r="B38" s="40" t="s">
        <v>258</v>
      </c>
      <c r="C38" s="73">
        <v>3</v>
      </c>
      <c r="D38" s="74">
        <v>0</v>
      </c>
      <c r="E38" s="74">
        <v>3</v>
      </c>
      <c r="F38" s="75">
        <v>0.99009900990099009</v>
      </c>
      <c r="G38" s="65"/>
      <c r="H38" s="40" t="s">
        <v>259</v>
      </c>
      <c r="I38" s="73">
        <v>6</v>
      </c>
      <c r="J38" s="74">
        <v>2</v>
      </c>
      <c r="K38" s="74">
        <v>4</v>
      </c>
      <c r="L38" s="76">
        <v>1.9801980198019802</v>
      </c>
    </row>
    <row r="39" spans="2:12" ht="13.15" customHeight="1">
      <c r="B39" s="40" t="s">
        <v>260</v>
      </c>
      <c r="C39" s="73">
        <v>3</v>
      </c>
      <c r="D39" s="74">
        <v>1</v>
      </c>
      <c r="E39" s="74">
        <v>2</v>
      </c>
      <c r="F39" s="75">
        <v>0.99009900990099009</v>
      </c>
      <c r="G39" s="65"/>
      <c r="H39" s="40" t="s">
        <v>261</v>
      </c>
      <c r="I39" s="73">
        <v>2</v>
      </c>
      <c r="J39" s="74">
        <v>2</v>
      </c>
      <c r="K39" s="74">
        <v>0</v>
      </c>
      <c r="L39" s="76">
        <v>0.66006600660066006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6</v>
      </c>
      <c r="D41" s="78">
        <v>5</v>
      </c>
      <c r="E41" s="78">
        <v>1</v>
      </c>
      <c r="F41" s="79">
        <v>1.9801980198019802</v>
      </c>
      <c r="G41" s="65"/>
      <c r="H41" s="44" t="s">
        <v>265</v>
      </c>
      <c r="I41" s="77">
        <v>3</v>
      </c>
      <c r="J41" s="78">
        <v>1</v>
      </c>
      <c r="K41" s="78">
        <v>2</v>
      </c>
      <c r="L41" s="80">
        <v>0.99009900990099009</v>
      </c>
    </row>
    <row r="42" spans="2:12" ht="13.15" customHeight="1">
      <c r="B42" s="36" t="s">
        <v>266</v>
      </c>
      <c r="C42" s="69">
        <v>18</v>
      </c>
      <c r="D42" s="70">
        <v>7</v>
      </c>
      <c r="E42" s="70">
        <v>11</v>
      </c>
      <c r="F42" s="71">
        <v>5.9405940594059405</v>
      </c>
      <c r="G42" s="65"/>
      <c r="H42" s="36" t="s">
        <v>267</v>
      </c>
      <c r="I42" s="69">
        <v>8</v>
      </c>
      <c r="J42" s="70">
        <v>1</v>
      </c>
      <c r="K42" s="70">
        <v>7</v>
      </c>
      <c r="L42" s="72">
        <v>2.6402640264026402</v>
      </c>
    </row>
    <row r="43" spans="2:12" ht="13.15" customHeight="1">
      <c r="B43" s="40" t="s">
        <v>268</v>
      </c>
      <c r="C43" s="73">
        <v>4</v>
      </c>
      <c r="D43" s="74">
        <v>2</v>
      </c>
      <c r="E43" s="74">
        <v>2</v>
      </c>
      <c r="F43" s="75">
        <v>1.3201320132013201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0.33003300330033003</v>
      </c>
    </row>
    <row r="44" spans="2:12" ht="13.15" customHeight="1">
      <c r="B44" s="40" t="s">
        <v>270</v>
      </c>
      <c r="C44" s="73">
        <v>6</v>
      </c>
      <c r="D44" s="74">
        <v>2</v>
      </c>
      <c r="E44" s="74">
        <v>4</v>
      </c>
      <c r="F44" s="75">
        <v>1.9801980198019802</v>
      </c>
      <c r="G44" s="65"/>
      <c r="H44" s="40" t="s">
        <v>271</v>
      </c>
      <c r="I44" s="73">
        <v>3</v>
      </c>
      <c r="J44" s="74">
        <v>0</v>
      </c>
      <c r="K44" s="74">
        <v>3</v>
      </c>
      <c r="L44" s="76">
        <v>0.99009900990099009</v>
      </c>
    </row>
    <row r="45" spans="2:12" ht="13.15" customHeight="1">
      <c r="B45" s="40" t="s">
        <v>272</v>
      </c>
      <c r="C45" s="73">
        <v>4</v>
      </c>
      <c r="D45" s="74">
        <v>1</v>
      </c>
      <c r="E45" s="74">
        <v>3</v>
      </c>
      <c r="F45" s="75">
        <v>1.3201320132013201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0.33003300330033003</v>
      </c>
    </row>
    <row r="46" spans="2:12" ht="13.15" customHeight="1">
      <c r="B46" s="40" t="s">
        <v>274</v>
      </c>
      <c r="C46" s="73">
        <v>3</v>
      </c>
      <c r="D46" s="74">
        <v>1</v>
      </c>
      <c r="E46" s="74">
        <v>2</v>
      </c>
      <c r="F46" s="75">
        <v>0.99009900990099009</v>
      </c>
      <c r="G46" s="65"/>
      <c r="H46" s="40" t="s">
        <v>275</v>
      </c>
      <c r="I46" s="73">
        <v>2</v>
      </c>
      <c r="J46" s="74">
        <v>0</v>
      </c>
      <c r="K46" s="74">
        <v>2</v>
      </c>
      <c r="L46" s="76">
        <v>0.66006600660066006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0.33003300330033003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0.33003300330033003</v>
      </c>
    </row>
    <row r="48" spans="2:12" ht="13.15" customHeight="1">
      <c r="B48" s="36" t="s">
        <v>278</v>
      </c>
      <c r="C48" s="69">
        <v>17</v>
      </c>
      <c r="D48" s="70">
        <v>8</v>
      </c>
      <c r="E48" s="70">
        <v>9</v>
      </c>
      <c r="F48" s="71">
        <v>5.6105610561056105</v>
      </c>
      <c r="G48" s="65"/>
      <c r="H48" s="36" t="s">
        <v>279</v>
      </c>
      <c r="I48" s="69">
        <v>3</v>
      </c>
      <c r="J48" s="70">
        <v>0</v>
      </c>
      <c r="K48" s="70">
        <v>3</v>
      </c>
      <c r="L48" s="72">
        <v>0.99009900990099009</v>
      </c>
    </row>
    <row r="49" spans="2:12" ht="13.15" customHeight="1">
      <c r="B49" s="40" t="s">
        <v>280</v>
      </c>
      <c r="C49" s="73">
        <v>4</v>
      </c>
      <c r="D49" s="74">
        <v>2</v>
      </c>
      <c r="E49" s="74">
        <v>2</v>
      </c>
      <c r="F49" s="75">
        <v>1.3201320132013201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0.33003300330033003</v>
      </c>
    </row>
    <row r="50" spans="2:12" ht="13.15" customHeight="1">
      <c r="B50" s="40" t="s">
        <v>282</v>
      </c>
      <c r="C50" s="73">
        <v>2</v>
      </c>
      <c r="D50" s="74">
        <v>0</v>
      </c>
      <c r="E50" s="74">
        <v>2</v>
      </c>
      <c r="F50" s="75">
        <v>0.66006600660066006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0.33003300330033003</v>
      </c>
    </row>
    <row r="51" spans="2:12" ht="13.15" customHeight="1">
      <c r="B51" s="40" t="s">
        <v>284</v>
      </c>
      <c r="C51" s="73">
        <v>4</v>
      </c>
      <c r="D51" s="74">
        <v>3</v>
      </c>
      <c r="E51" s="74">
        <v>1</v>
      </c>
      <c r="F51" s="75">
        <v>1.3201320132013201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2</v>
      </c>
      <c r="E52" s="74">
        <v>3</v>
      </c>
      <c r="F52" s="75">
        <v>1.6501650165016499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0.33003300330033003</v>
      </c>
    </row>
    <row r="53" spans="2:12" ht="13.15" customHeight="1">
      <c r="B53" s="44" t="s">
        <v>288</v>
      </c>
      <c r="C53" s="77">
        <v>2</v>
      </c>
      <c r="D53" s="78">
        <v>1</v>
      </c>
      <c r="E53" s="78">
        <v>1</v>
      </c>
      <c r="F53" s="79">
        <v>0.66006600660066006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18</v>
      </c>
      <c r="D54" s="70">
        <v>7</v>
      </c>
      <c r="E54" s="70">
        <v>11</v>
      </c>
      <c r="F54" s="71">
        <v>5.9405940594059405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1</v>
      </c>
      <c r="E55" s="74">
        <v>2</v>
      </c>
      <c r="F55" s="75">
        <v>0.99009900990099009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4</v>
      </c>
      <c r="D56" s="74">
        <v>1</v>
      </c>
      <c r="E56" s="74">
        <v>3</v>
      </c>
      <c r="F56" s="75">
        <v>1.3201320132013201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3</v>
      </c>
      <c r="E57" s="74">
        <v>0</v>
      </c>
      <c r="F57" s="75">
        <v>0.99009900990099009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1</v>
      </c>
      <c r="E58" s="74">
        <v>2</v>
      </c>
      <c r="F58" s="75">
        <v>0.99009900990099009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1</v>
      </c>
      <c r="E59" s="78">
        <v>4</v>
      </c>
      <c r="F59" s="79">
        <v>1.6501650165016499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27</v>
      </c>
      <c r="D60" s="70">
        <v>12</v>
      </c>
      <c r="E60" s="70">
        <v>15</v>
      </c>
      <c r="F60" s="71">
        <v>8.9108910891089099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0</v>
      </c>
      <c r="E61" s="74">
        <v>2</v>
      </c>
      <c r="F61" s="75">
        <v>0.66006600660066006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6</v>
      </c>
      <c r="D62" s="74">
        <v>3</v>
      </c>
      <c r="E62" s="74">
        <v>3</v>
      </c>
      <c r="F62" s="75">
        <v>1.9801980198019802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6</v>
      </c>
      <c r="D63" s="74">
        <v>3</v>
      </c>
      <c r="E63" s="74">
        <v>3</v>
      </c>
      <c r="F63" s="75">
        <v>1.9801980198019802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7</v>
      </c>
      <c r="D64" s="74">
        <v>3</v>
      </c>
      <c r="E64" s="74">
        <v>4</v>
      </c>
      <c r="F64" s="75">
        <v>2.3102310231023102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6</v>
      </c>
      <c r="D65" s="78">
        <v>3</v>
      </c>
      <c r="E65" s="78">
        <v>3</v>
      </c>
      <c r="F65" s="79">
        <v>1.9801980198019802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22</v>
      </c>
      <c r="D66" s="70">
        <v>10</v>
      </c>
      <c r="E66" s="70">
        <v>12</v>
      </c>
      <c r="F66" s="71">
        <v>7.2607260726072615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10</v>
      </c>
      <c r="D67" s="74">
        <v>6</v>
      </c>
      <c r="E67" s="74">
        <v>4</v>
      </c>
      <c r="F67" s="75">
        <v>3.3003300330032999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5</v>
      </c>
      <c r="D68" s="74">
        <v>2</v>
      </c>
      <c r="E68" s="74">
        <v>3</v>
      </c>
      <c r="F68" s="75">
        <v>1.6501650165016499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0</v>
      </c>
      <c r="E69" s="74">
        <v>3</v>
      </c>
      <c r="F69" s="75">
        <v>0.99009900990099009</v>
      </c>
      <c r="G69" s="65"/>
      <c r="H69" s="48" t="s">
        <v>320</v>
      </c>
      <c r="I69" s="81">
        <v>26</v>
      </c>
      <c r="J69" s="81">
        <v>10</v>
      </c>
      <c r="K69" s="81">
        <v>16</v>
      </c>
      <c r="L69" s="65"/>
    </row>
    <row r="70" spans="2:12" ht="13.15" customHeight="1">
      <c r="B70" s="40" t="s">
        <v>321</v>
      </c>
      <c r="C70" s="73">
        <v>1</v>
      </c>
      <c r="D70" s="74">
        <v>0</v>
      </c>
      <c r="E70" s="74">
        <v>1</v>
      </c>
      <c r="F70" s="75">
        <v>0.33003300330033003</v>
      </c>
      <c r="G70" s="65"/>
      <c r="H70" s="48" t="s">
        <v>322</v>
      </c>
      <c r="I70" s="81">
        <v>182</v>
      </c>
      <c r="J70" s="81">
        <v>86</v>
      </c>
      <c r="K70" s="81">
        <v>96</v>
      </c>
      <c r="L70" s="65"/>
    </row>
    <row r="71" spans="2:12" ht="13.15" customHeight="1">
      <c r="B71" s="44" t="s">
        <v>323</v>
      </c>
      <c r="C71" s="77">
        <v>3</v>
      </c>
      <c r="D71" s="78">
        <v>2</v>
      </c>
      <c r="E71" s="78">
        <v>1</v>
      </c>
      <c r="F71" s="79">
        <v>0.99009900990099009</v>
      </c>
      <c r="G71" s="65"/>
      <c r="H71" s="48" t="s">
        <v>324</v>
      </c>
      <c r="I71" s="81">
        <v>95</v>
      </c>
      <c r="J71" s="81">
        <v>39</v>
      </c>
      <c r="K71" s="81">
        <v>56</v>
      </c>
      <c r="L71" s="65"/>
    </row>
    <row r="72" spans="2:12" ht="13.15" customHeight="1">
      <c r="B72" s="36" t="s">
        <v>325</v>
      </c>
      <c r="C72" s="69">
        <v>14</v>
      </c>
      <c r="D72" s="70">
        <v>8</v>
      </c>
      <c r="E72" s="70">
        <v>6</v>
      </c>
      <c r="F72" s="71">
        <v>4.6204620462046204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3</v>
      </c>
      <c r="E73" s="74">
        <v>1</v>
      </c>
      <c r="F73" s="75">
        <v>1.3201320132013201</v>
      </c>
      <c r="G73" s="65"/>
      <c r="H73" s="48" t="s">
        <v>320</v>
      </c>
      <c r="I73" s="82">
        <v>8.5808580858085808</v>
      </c>
      <c r="J73" s="82">
        <v>7.4074074074074066</v>
      </c>
      <c r="K73" s="82">
        <v>9.5238095238095237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0.33003300330033003</v>
      </c>
      <c r="G74" s="65"/>
      <c r="H74" s="83" t="s">
        <v>322</v>
      </c>
      <c r="I74" s="82">
        <v>60.066006600660074</v>
      </c>
      <c r="J74" s="82">
        <v>63.703703703703709</v>
      </c>
      <c r="K74" s="82">
        <v>57.142857142857139</v>
      </c>
      <c r="L74" s="65"/>
    </row>
    <row r="75" spans="2:12" ht="13.15" customHeight="1">
      <c r="B75" s="40" t="s">
        <v>329</v>
      </c>
      <c r="C75" s="73">
        <v>3</v>
      </c>
      <c r="D75" s="74">
        <v>2</v>
      </c>
      <c r="E75" s="74">
        <v>1</v>
      </c>
      <c r="F75" s="75">
        <v>0.99009900990099009</v>
      </c>
      <c r="G75" s="65"/>
      <c r="H75" s="48" t="s">
        <v>324</v>
      </c>
      <c r="I75" s="82">
        <v>31.353135313531354</v>
      </c>
      <c r="J75" s="82">
        <v>28.888888888888886</v>
      </c>
      <c r="K75" s="82">
        <v>33.333333333333329</v>
      </c>
      <c r="L75" s="65"/>
    </row>
    <row r="76" spans="2:12" ht="13.15" customHeight="1">
      <c r="B76" s="40" t="s">
        <v>330</v>
      </c>
      <c r="C76" s="73">
        <v>3</v>
      </c>
      <c r="D76" s="74">
        <v>2</v>
      </c>
      <c r="E76" s="74">
        <v>1</v>
      </c>
      <c r="F76" s="75">
        <v>0.99009900990099009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1</v>
      </c>
      <c r="E77" s="85">
        <v>2</v>
      </c>
      <c r="F77" s="86">
        <v>0.99009900990099009</v>
      </c>
      <c r="G77" s="65"/>
      <c r="H77" s="48" t="s">
        <v>332</v>
      </c>
      <c r="I77" s="82">
        <v>50.2</v>
      </c>
      <c r="J77" s="82">
        <v>48.5</v>
      </c>
      <c r="K77" s="82">
        <v>51.5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359" priority="1">
      <formula>$L$3="秘匿有り"</formula>
    </cfRule>
  </conditionalFormatting>
  <conditionalFormatting sqref="F5:F77">
    <cfRule type="cellIs" dxfId="358" priority="2" operator="equal">
      <formula>0</formula>
    </cfRule>
  </conditionalFormatting>
  <conditionalFormatting sqref="L6:L66">
    <cfRule type="cellIs" dxfId="357" priority="3" operator="equal">
      <formula>0</formula>
    </cfRule>
  </conditionalFormatting>
  <hyperlinks>
    <hyperlink ref="L1" location="目次!A1" display="目次へ戻る" xr:uid="{13728F11-70C0-48F6-838F-28F1EFD8A74F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AC34C-630F-4C52-91A6-07A6D0930C2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341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68</v>
      </c>
      <c r="D5" s="66">
        <v>32</v>
      </c>
      <c r="E5" s="66">
        <v>36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3</v>
      </c>
      <c r="J6" s="70">
        <v>2</v>
      </c>
      <c r="K6" s="70">
        <v>1</v>
      </c>
      <c r="L6" s="72">
        <v>4.4117647058823533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1.4705882352941175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1.4705882352941175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1.4705882352941175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1</v>
      </c>
      <c r="J12" s="70">
        <v>0</v>
      </c>
      <c r="K12" s="70">
        <v>1</v>
      </c>
      <c r="L12" s="72">
        <v>1.4705882352941175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1.4705882352941175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1.4705882352941175</v>
      </c>
      <c r="G18" s="65"/>
      <c r="H18" s="36" t="s">
        <v>219</v>
      </c>
      <c r="I18" s="69">
        <v>5</v>
      </c>
      <c r="J18" s="70">
        <v>2</v>
      </c>
      <c r="K18" s="70">
        <v>3</v>
      </c>
      <c r="L18" s="72">
        <v>7.3529411764705888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1.4705882352941175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1.4705882352941175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5.8823529411764701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1</v>
      </c>
      <c r="D24" s="70">
        <v>1</v>
      </c>
      <c r="E24" s="70">
        <v>0</v>
      </c>
      <c r="F24" s="71">
        <v>1.4705882352941175</v>
      </c>
      <c r="G24" s="65"/>
      <c r="H24" s="36" t="s">
        <v>231</v>
      </c>
      <c r="I24" s="69">
        <v>13</v>
      </c>
      <c r="J24" s="70">
        <v>5</v>
      </c>
      <c r="K24" s="70">
        <v>8</v>
      </c>
      <c r="L24" s="72">
        <v>19.117647058823529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4</v>
      </c>
      <c r="J25" s="74">
        <v>0</v>
      </c>
      <c r="K25" s="74">
        <v>4</v>
      </c>
      <c r="L25" s="76">
        <v>5.8823529411764701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1.4705882352941175</v>
      </c>
      <c r="G26" s="65"/>
      <c r="H26" s="40" t="s">
        <v>235</v>
      </c>
      <c r="I26" s="73">
        <v>3</v>
      </c>
      <c r="J26" s="74">
        <v>2</v>
      </c>
      <c r="K26" s="74">
        <v>1</v>
      </c>
      <c r="L26" s="76">
        <v>4.4117647058823533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4</v>
      </c>
      <c r="J27" s="74">
        <v>2</v>
      </c>
      <c r="K27" s="74">
        <v>2</v>
      </c>
      <c r="L27" s="76">
        <v>5.8823529411764701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2.9411764705882351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4</v>
      </c>
      <c r="D30" s="70">
        <v>2</v>
      </c>
      <c r="E30" s="70">
        <v>2</v>
      </c>
      <c r="F30" s="71">
        <v>5.8823529411764701</v>
      </c>
      <c r="G30" s="65"/>
      <c r="H30" s="36" t="s">
        <v>243</v>
      </c>
      <c r="I30" s="69">
        <v>6</v>
      </c>
      <c r="J30" s="70">
        <v>2</v>
      </c>
      <c r="K30" s="70">
        <v>4</v>
      </c>
      <c r="L30" s="72">
        <v>8.8235294117647065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1.4705882352941175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2</v>
      </c>
      <c r="D32" s="74">
        <v>1</v>
      </c>
      <c r="E32" s="74">
        <v>1</v>
      </c>
      <c r="F32" s="75">
        <v>2.9411764705882351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1.4705882352941175</v>
      </c>
      <c r="G33" s="65"/>
      <c r="H33" s="40" t="s">
        <v>249</v>
      </c>
      <c r="I33" s="73">
        <v>2</v>
      </c>
      <c r="J33" s="74">
        <v>2</v>
      </c>
      <c r="K33" s="74">
        <v>0</v>
      </c>
      <c r="L33" s="76">
        <v>2.9411764705882351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3</v>
      </c>
      <c r="J34" s="74">
        <v>0</v>
      </c>
      <c r="K34" s="74">
        <v>3</v>
      </c>
      <c r="L34" s="76">
        <v>4.4117647058823533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1.4705882352941175</v>
      </c>
    </row>
    <row r="36" spans="2:12" ht="13.15" customHeight="1">
      <c r="B36" s="36" t="s">
        <v>254</v>
      </c>
      <c r="C36" s="69">
        <v>3</v>
      </c>
      <c r="D36" s="70">
        <v>2</v>
      </c>
      <c r="E36" s="70">
        <v>1</v>
      </c>
      <c r="F36" s="71">
        <v>4.4117647058823533</v>
      </c>
      <c r="G36" s="65"/>
      <c r="H36" s="36" t="s">
        <v>255</v>
      </c>
      <c r="I36" s="69">
        <v>3</v>
      </c>
      <c r="J36" s="70">
        <v>2</v>
      </c>
      <c r="K36" s="70">
        <v>1</v>
      </c>
      <c r="L36" s="72">
        <v>4.4117647058823533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1.4705882352941175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1.4705882352941175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2</v>
      </c>
      <c r="D39" s="74">
        <v>1</v>
      </c>
      <c r="E39" s="74">
        <v>1</v>
      </c>
      <c r="F39" s="75">
        <v>2.9411764705882351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1.4705882352941175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1.4705882352941175</v>
      </c>
    </row>
    <row r="42" spans="2:12" ht="13.15" customHeight="1">
      <c r="B42" s="36" t="s">
        <v>266</v>
      </c>
      <c r="C42" s="69">
        <v>5</v>
      </c>
      <c r="D42" s="70">
        <v>2</v>
      </c>
      <c r="E42" s="70">
        <v>3</v>
      </c>
      <c r="F42" s="71">
        <v>7.3529411764705888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1.4705882352941175</v>
      </c>
    </row>
    <row r="43" spans="2:12" ht="13.15" customHeight="1">
      <c r="B43" s="40" t="s">
        <v>268</v>
      </c>
      <c r="C43" s="73">
        <v>3</v>
      </c>
      <c r="D43" s="74">
        <v>1</v>
      </c>
      <c r="E43" s="74">
        <v>2</v>
      </c>
      <c r="F43" s="75">
        <v>4.4117647058823533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1.4705882352941175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1.4705882352941175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1.4705882352941175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</v>
      </c>
      <c r="D48" s="70">
        <v>1</v>
      </c>
      <c r="E48" s="70">
        <v>1</v>
      </c>
      <c r="F48" s="71">
        <v>2.9411764705882351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1.4705882352941175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0</v>
      </c>
      <c r="E52" s="74">
        <v>1</v>
      </c>
      <c r="F52" s="75">
        <v>1.4705882352941175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3</v>
      </c>
      <c r="D54" s="70">
        <v>1</v>
      </c>
      <c r="E54" s="70">
        <v>2</v>
      </c>
      <c r="F54" s="71">
        <v>4.4117647058823533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1.4705882352941175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2.9411764705882351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7</v>
      </c>
      <c r="D60" s="70">
        <v>4</v>
      </c>
      <c r="E60" s="70">
        <v>3</v>
      </c>
      <c r="F60" s="71">
        <v>10.294117647058822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2</v>
      </c>
      <c r="E62" s="74">
        <v>1</v>
      </c>
      <c r="F62" s="75">
        <v>4.4117647058823533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1</v>
      </c>
      <c r="E63" s="74">
        <v>1</v>
      </c>
      <c r="F63" s="75">
        <v>2.9411764705882351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0</v>
      </c>
      <c r="E64" s="74">
        <v>1</v>
      </c>
      <c r="F64" s="75">
        <v>1.4705882352941175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1.4705882352941175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</v>
      </c>
      <c r="D66" s="70">
        <v>1</v>
      </c>
      <c r="E66" s="70">
        <v>4</v>
      </c>
      <c r="F66" s="71">
        <v>7.3529411764705888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1.4705882352941175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1.4705882352941175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0</v>
      </c>
      <c r="E69" s="74">
        <v>2</v>
      </c>
      <c r="F69" s="75">
        <v>2.9411764705882351</v>
      </c>
      <c r="G69" s="65"/>
      <c r="H69" s="48" t="s">
        <v>320</v>
      </c>
      <c r="I69" s="81">
        <v>1</v>
      </c>
      <c r="J69" s="81">
        <v>1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38</v>
      </c>
      <c r="J70" s="81">
        <v>20</v>
      </c>
      <c r="K70" s="81">
        <v>18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1.4705882352941175</v>
      </c>
      <c r="G71" s="65"/>
      <c r="H71" s="48" t="s">
        <v>324</v>
      </c>
      <c r="I71" s="81">
        <v>29</v>
      </c>
      <c r="J71" s="81">
        <v>11</v>
      </c>
      <c r="K71" s="81">
        <v>18</v>
      </c>
      <c r="L71" s="65"/>
    </row>
    <row r="72" spans="2:12" ht="13.15" customHeight="1">
      <c r="B72" s="36" t="s">
        <v>325</v>
      </c>
      <c r="C72" s="69">
        <v>5</v>
      </c>
      <c r="D72" s="70">
        <v>4</v>
      </c>
      <c r="E72" s="70">
        <v>1</v>
      </c>
      <c r="F72" s="71">
        <v>7.3529411764705888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1.4705882352941175</v>
      </c>
      <c r="J73" s="82">
        <v>3.125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55.882352941176471</v>
      </c>
      <c r="J74" s="82">
        <v>62.5</v>
      </c>
      <c r="K74" s="82">
        <v>50</v>
      </c>
      <c r="L74" s="65"/>
    </row>
    <row r="75" spans="2:12" ht="13.15" customHeight="1">
      <c r="B75" s="40" t="s">
        <v>329</v>
      </c>
      <c r="C75" s="73">
        <v>3</v>
      </c>
      <c r="D75" s="74">
        <v>2</v>
      </c>
      <c r="E75" s="74">
        <v>1</v>
      </c>
      <c r="F75" s="75">
        <v>4.4117647058823533</v>
      </c>
      <c r="G75" s="65"/>
      <c r="H75" s="48" t="s">
        <v>324</v>
      </c>
      <c r="I75" s="82">
        <v>42.647058823529413</v>
      </c>
      <c r="J75" s="82">
        <v>34.375</v>
      </c>
      <c r="K75" s="82">
        <v>50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1.4705882352941175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1.4705882352941175</v>
      </c>
      <c r="G77" s="65"/>
      <c r="H77" s="48" t="s">
        <v>332</v>
      </c>
      <c r="I77" s="82">
        <v>57</v>
      </c>
      <c r="J77" s="82">
        <v>54</v>
      </c>
      <c r="K77" s="82">
        <v>59.6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91</v>
      </c>
      <c r="J78" s="88"/>
      <c r="K78" s="88"/>
      <c r="L78" s="88"/>
    </row>
  </sheetData>
  <phoneticPr fontId="1"/>
  <conditionalFormatting sqref="C5:F77 I6:L78">
    <cfRule type="expression" dxfId="518" priority="1">
      <formula>$L$3="秘匿有り"</formula>
    </cfRule>
  </conditionalFormatting>
  <conditionalFormatting sqref="F5:F77">
    <cfRule type="cellIs" dxfId="517" priority="2" operator="equal">
      <formula>0</formula>
    </cfRule>
  </conditionalFormatting>
  <conditionalFormatting sqref="L6:L66">
    <cfRule type="cellIs" dxfId="516" priority="3" operator="equal">
      <formula>0</formula>
    </cfRule>
  </conditionalFormatting>
  <hyperlinks>
    <hyperlink ref="L1" location="目次!A1" display="目次へ戻る" xr:uid="{C66C852B-BCE4-4F7E-AE51-5F0D0179F6C7}"/>
  </hyperlink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10130-D24C-4BC7-B4CD-F5FFC8ED3E8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40</v>
      </c>
      <c r="D5" s="66">
        <v>21</v>
      </c>
      <c r="E5" s="66">
        <v>19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3</v>
      </c>
      <c r="J6" s="70">
        <v>1</v>
      </c>
      <c r="K6" s="70">
        <v>2</v>
      </c>
      <c r="L6" s="72">
        <v>7.5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1</v>
      </c>
      <c r="K10" s="74">
        <v>0</v>
      </c>
      <c r="L10" s="76">
        <v>2.5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2</v>
      </c>
      <c r="J11" s="78">
        <v>0</v>
      </c>
      <c r="K11" s="78">
        <v>2</v>
      </c>
      <c r="L11" s="80">
        <v>5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3</v>
      </c>
      <c r="J12" s="70">
        <v>2</v>
      </c>
      <c r="K12" s="70">
        <v>1</v>
      </c>
      <c r="L12" s="72">
        <v>7.5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2</v>
      </c>
      <c r="J14" s="74">
        <v>1</v>
      </c>
      <c r="K14" s="74">
        <v>1</v>
      </c>
      <c r="L14" s="76">
        <v>5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2.5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2.5</v>
      </c>
      <c r="G18" s="65"/>
      <c r="H18" s="36" t="s">
        <v>219</v>
      </c>
      <c r="I18" s="69">
        <v>4</v>
      </c>
      <c r="J18" s="70">
        <v>1</v>
      </c>
      <c r="K18" s="70">
        <v>3</v>
      </c>
      <c r="L18" s="72">
        <v>10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2</v>
      </c>
      <c r="J19" s="74">
        <v>0</v>
      </c>
      <c r="K19" s="74">
        <v>2</v>
      </c>
      <c r="L19" s="76">
        <v>5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2.5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2.5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2.5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5</v>
      </c>
      <c r="J24" s="70">
        <v>2</v>
      </c>
      <c r="K24" s="70">
        <v>3</v>
      </c>
      <c r="L24" s="72">
        <v>12.5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1</v>
      </c>
      <c r="J26" s="74">
        <v>1</v>
      </c>
      <c r="K26" s="74">
        <v>0</v>
      </c>
      <c r="L26" s="76">
        <v>2.5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5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5</v>
      </c>
    </row>
    <row r="30" spans="2:12" ht="13.15" customHeight="1">
      <c r="B30" s="36" t="s">
        <v>242</v>
      </c>
      <c r="C30" s="69">
        <v>1</v>
      </c>
      <c r="D30" s="70">
        <v>0</v>
      </c>
      <c r="E30" s="70">
        <v>1</v>
      </c>
      <c r="F30" s="71">
        <v>2.5</v>
      </c>
      <c r="G30" s="65"/>
      <c r="H30" s="36" t="s">
        <v>243</v>
      </c>
      <c r="I30" s="69">
        <v>2</v>
      </c>
      <c r="J30" s="70">
        <v>2</v>
      </c>
      <c r="K30" s="70">
        <v>0</v>
      </c>
      <c r="L30" s="72">
        <v>5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2.5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2.5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2.5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</v>
      </c>
      <c r="D36" s="70">
        <v>1</v>
      </c>
      <c r="E36" s="70">
        <v>0</v>
      </c>
      <c r="F36" s="71">
        <v>2.5</v>
      </c>
      <c r="G36" s="65"/>
      <c r="H36" s="36" t="s">
        <v>255</v>
      </c>
      <c r="I36" s="69">
        <v>2</v>
      </c>
      <c r="J36" s="70">
        <v>0</v>
      </c>
      <c r="K36" s="70">
        <v>2</v>
      </c>
      <c r="L36" s="72">
        <v>5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2.5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2.5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2.5</v>
      </c>
    </row>
    <row r="42" spans="2:12" ht="13.15" customHeight="1">
      <c r="B42" s="36" t="s">
        <v>266</v>
      </c>
      <c r="C42" s="69">
        <v>4</v>
      </c>
      <c r="D42" s="70">
        <v>2</v>
      </c>
      <c r="E42" s="70">
        <v>2</v>
      </c>
      <c r="F42" s="71">
        <v>10</v>
      </c>
      <c r="G42" s="65"/>
      <c r="H42" s="36" t="s">
        <v>267</v>
      </c>
      <c r="I42" s="69">
        <v>3</v>
      </c>
      <c r="J42" s="70">
        <v>1</v>
      </c>
      <c r="K42" s="70">
        <v>2</v>
      </c>
      <c r="L42" s="72">
        <v>7.5</v>
      </c>
    </row>
    <row r="43" spans="2:12" ht="13.15" customHeight="1">
      <c r="B43" s="40" t="s">
        <v>268</v>
      </c>
      <c r="C43" s="73">
        <v>2</v>
      </c>
      <c r="D43" s="74">
        <v>1</v>
      </c>
      <c r="E43" s="74">
        <v>1</v>
      </c>
      <c r="F43" s="75">
        <v>5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5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2.5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2.5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2.5</v>
      </c>
    </row>
    <row r="48" spans="2:12" ht="13.15" customHeight="1">
      <c r="B48" s="36" t="s">
        <v>278</v>
      </c>
      <c r="C48" s="69">
        <v>4</v>
      </c>
      <c r="D48" s="70">
        <v>4</v>
      </c>
      <c r="E48" s="70">
        <v>0</v>
      </c>
      <c r="F48" s="71">
        <v>10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2.5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2.5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2.5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2.5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1</v>
      </c>
      <c r="E51" s="74">
        <v>0</v>
      </c>
      <c r="F51" s="75">
        <v>2.5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2.5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</v>
      </c>
      <c r="D66" s="70">
        <v>2</v>
      </c>
      <c r="E66" s="70">
        <v>1</v>
      </c>
      <c r="F66" s="71">
        <v>7.5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5</v>
      </c>
      <c r="G69" s="65"/>
      <c r="H69" s="48" t="s">
        <v>320</v>
      </c>
      <c r="I69" s="81">
        <v>1</v>
      </c>
      <c r="J69" s="81">
        <v>1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19</v>
      </c>
      <c r="J70" s="81">
        <v>12</v>
      </c>
      <c r="K70" s="81">
        <v>7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2.5</v>
      </c>
      <c r="G71" s="65"/>
      <c r="H71" s="48" t="s">
        <v>324</v>
      </c>
      <c r="I71" s="81">
        <v>20</v>
      </c>
      <c r="J71" s="81">
        <v>8</v>
      </c>
      <c r="K71" s="81">
        <v>12</v>
      </c>
      <c r="L71" s="65"/>
    </row>
    <row r="72" spans="2:12" ht="13.15" customHeight="1">
      <c r="B72" s="36" t="s">
        <v>325</v>
      </c>
      <c r="C72" s="69">
        <v>3</v>
      </c>
      <c r="D72" s="70">
        <v>2</v>
      </c>
      <c r="E72" s="70">
        <v>1</v>
      </c>
      <c r="F72" s="71">
        <v>7.5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2.5</v>
      </c>
      <c r="J73" s="82">
        <v>4.7619047619047619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47.5</v>
      </c>
      <c r="J74" s="82">
        <v>57.142857142857139</v>
      </c>
      <c r="K74" s="82">
        <v>36.84210526315789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50</v>
      </c>
      <c r="J75" s="82">
        <v>38.095238095238095</v>
      </c>
      <c r="K75" s="82">
        <v>63.157894736842103</v>
      </c>
      <c r="L75" s="65"/>
    </row>
    <row r="76" spans="2:12" ht="13.15" customHeight="1">
      <c r="B76" s="40" t="s">
        <v>330</v>
      </c>
      <c r="C76" s="73">
        <v>2</v>
      </c>
      <c r="D76" s="74">
        <v>2</v>
      </c>
      <c r="E76" s="74">
        <v>0</v>
      </c>
      <c r="F76" s="75">
        <v>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2.5</v>
      </c>
      <c r="G77" s="65"/>
      <c r="H77" s="48" t="s">
        <v>332</v>
      </c>
      <c r="I77" s="82">
        <v>61.1</v>
      </c>
      <c r="J77" s="82">
        <v>54.8</v>
      </c>
      <c r="K77" s="82">
        <v>68.099999999999994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356" priority="1">
      <formula>$L$3="秘匿有り"</formula>
    </cfRule>
  </conditionalFormatting>
  <conditionalFormatting sqref="F5:F77">
    <cfRule type="cellIs" dxfId="355" priority="2" operator="equal">
      <formula>0</formula>
    </cfRule>
  </conditionalFormatting>
  <conditionalFormatting sqref="L6:L66">
    <cfRule type="cellIs" dxfId="354" priority="3" operator="equal">
      <formula>0</formula>
    </cfRule>
  </conditionalFormatting>
  <hyperlinks>
    <hyperlink ref="L1" location="目次!A1" display="目次へ戻る" xr:uid="{BB43A4CA-1D1E-4812-998B-84608A33E7DE}"/>
  </hyperlinks>
  <pageMargins left="0.7" right="0.7" top="0.75" bottom="0.75" header="0.3" footer="0.3"/>
  <pageSetup paperSize="9" orientation="portrait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4015C-BA25-4A09-A8A0-F57ABF40B18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399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724</v>
      </c>
      <c r="D5" s="66">
        <v>361</v>
      </c>
      <c r="E5" s="66">
        <v>363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15</v>
      </c>
      <c r="D6" s="70">
        <v>11</v>
      </c>
      <c r="E6" s="70">
        <v>4</v>
      </c>
      <c r="F6" s="71">
        <v>2.0718232044198892</v>
      </c>
      <c r="G6" s="65"/>
      <c r="H6" s="36" t="s">
        <v>195</v>
      </c>
      <c r="I6" s="69">
        <v>46</v>
      </c>
      <c r="J6" s="70">
        <v>29</v>
      </c>
      <c r="K6" s="70">
        <v>17</v>
      </c>
      <c r="L6" s="72">
        <v>6.3535911602209953</v>
      </c>
    </row>
    <row r="7" spans="2:12" ht="13.15" customHeight="1">
      <c r="B7" s="40" t="s">
        <v>196</v>
      </c>
      <c r="C7" s="73">
        <v>3</v>
      </c>
      <c r="D7" s="74">
        <v>1</v>
      </c>
      <c r="E7" s="74">
        <v>2</v>
      </c>
      <c r="F7" s="75">
        <v>0.4143646408839779</v>
      </c>
      <c r="G7" s="65"/>
      <c r="H7" s="40" t="s">
        <v>197</v>
      </c>
      <c r="I7" s="73">
        <v>9</v>
      </c>
      <c r="J7" s="74">
        <v>6</v>
      </c>
      <c r="K7" s="74">
        <v>3</v>
      </c>
      <c r="L7" s="76">
        <v>1.2430939226519337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0.13812154696132595</v>
      </c>
      <c r="G8" s="65"/>
      <c r="H8" s="40" t="s">
        <v>199</v>
      </c>
      <c r="I8" s="73">
        <v>12</v>
      </c>
      <c r="J8" s="74">
        <v>11</v>
      </c>
      <c r="K8" s="74">
        <v>1</v>
      </c>
      <c r="L8" s="76">
        <v>1.6574585635359116</v>
      </c>
    </row>
    <row r="9" spans="2:12" ht="13.15" customHeight="1">
      <c r="B9" s="40" t="s">
        <v>200</v>
      </c>
      <c r="C9" s="73">
        <v>6</v>
      </c>
      <c r="D9" s="74">
        <v>6</v>
      </c>
      <c r="E9" s="74">
        <v>0</v>
      </c>
      <c r="F9" s="75">
        <v>0.82872928176795579</v>
      </c>
      <c r="G9" s="65"/>
      <c r="H9" s="40" t="s">
        <v>201</v>
      </c>
      <c r="I9" s="73">
        <v>6</v>
      </c>
      <c r="J9" s="74">
        <v>3</v>
      </c>
      <c r="K9" s="74">
        <v>3</v>
      </c>
      <c r="L9" s="76">
        <v>0.82872928176795579</v>
      </c>
    </row>
    <row r="10" spans="2:12" ht="13.15" customHeight="1">
      <c r="B10" s="40" t="s">
        <v>202</v>
      </c>
      <c r="C10" s="73">
        <v>3</v>
      </c>
      <c r="D10" s="74">
        <v>3</v>
      </c>
      <c r="E10" s="74">
        <v>0</v>
      </c>
      <c r="F10" s="75">
        <v>0.4143646408839779</v>
      </c>
      <c r="G10" s="65"/>
      <c r="H10" s="40" t="s">
        <v>203</v>
      </c>
      <c r="I10" s="73">
        <v>13</v>
      </c>
      <c r="J10" s="74">
        <v>7</v>
      </c>
      <c r="K10" s="74">
        <v>6</v>
      </c>
      <c r="L10" s="76">
        <v>1.7955801104972375</v>
      </c>
    </row>
    <row r="11" spans="2:12" ht="13.15" customHeight="1">
      <c r="B11" s="44" t="s">
        <v>204</v>
      </c>
      <c r="C11" s="77">
        <v>2</v>
      </c>
      <c r="D11" s="78">
        <v>1</v>
      </c>
      <c r="E11" s="78">
        <v>1</v>
      </c>
      <c r="F11" s="79">
        <v>0.27624309392265189</v>
      </c>
      <c r="G11" s="65"/>
      <c r="H11" s="44" t="s">
        <v>205</v>
      </c>
      <c r="I11" s="77">
        <v>6</v>
      </c>
      <c r="J11" s="78">
        <v>2</v>
      </c>
      <c r="K11" s="78">
        <v>4</v>
      </c>
      <c r="L11" s="80">
        <v>0.82872928176795579</v>
      </c>
    </row>
    <row r="12" spans="2:12" ht="13.15" customHeight="1">
      <c r="B12" s="36" t="s">
        <v>206</v>
      </c>
      <c r="C12" s="69">
        <v>19</v>
      </c>
      <c r="D12" s="70">
        <v>10</v>
      </c>
      <c r="E12" s="70">
        <v>9</v>
      </c>
      <c r="F12" s="71">
        <v>2.6243093922651934</v>
      </c>
      <c r="G12" s="65"/>
      <c r="H12" s="36" t="s">
        <v>207</v>
      </c>
      <c r="I12" s="69">
        <v>36</v>
      </c>
      <c r="J12" s="70">
        <v>15</v>
      </c>
      <c r="K12" s="70">
        <v>21</v>
      </c>
      <c r="L12" s="72">
        <v>4.972375690607735</v>
      </c>
    </row>
    <row r="13" spans="2:12" ht="13.15" customHeight="1">
      <c r="B13" s="40" t="s">
        <v>208</v>
      </c>
      <c r="C13" s="73">
        <v>3</v>
      </c>
      <c r="D13" s="74">
        <v>1</v>
      </c>
      <c r="E13" s="74">
        <v>2</v>
      </c>
      <c r="F13" s="75">
        <v>0.4143646408839779</v>
      </c>
      <c r="G13" s="65"/>
      <c r="H13" s="40" t="s">
        <v>209</v>
      </c>
      <c r="I13" s="73">
        <v>8</v>
      </c>
      <c r="J13" s="74">
        <v>5</v>
      </c>
      <c r="K13" s="74">
        <v>3</v>
      </c>
      <c r="L13" s="76">
        <v>1.1049723756906076</v>
      </c>
    </row>
    <row r="14" spans="2:12" ht="13.15" customHeight="1">
      <c r="B14" s="40" t="s">
        <v>210</v>
      </c>
      <c r="C14" s="73">
        <v>3</v>
      </c>
      <c r="D14" s="74">
        <v>2</v>
      </c>
      <c r="E14" s="74">
        <v>1</v>
      </c>
      <c r="F14" s="75">
        <v>0.4143646408839779</v>
      </c>
      <c r="G14" s="65"/>
      <c r="H14" s="40" t="s">
        <v>211</v>
      </c>
      <c r="I14" s="73">
        <v>6</v>
      </c>
      <c r="J14" s="74">
        <v>2</v>
      </c>
      <c r="K14" s="74">
        <v>4</v>
      </c>
      <c r="L14" s="76">
        <v>0.82872928176795579</v>
      </c>
    </row>
    <row r="15" spans="2:12" ht="13.15" customHeight="1">
      <c r="B15" s="40" t="s">
        <v>212</v>
      </c>
      <c r="C15" s="73">
        <v>3</v>
      </c>
      <c r="D15" s="74">
        <v>1</v>
      </c>
      <c r="E15" s="74">
        <v>2</v>
      </c>
      <c r="F15" s="75">
        <v>0.4143646408839779</v>
      </c>
      <c r="G15" s="65"/>
      <c r="H15" s="40" t="s">
        <v>213</v>
      </c>
      <c r="I15" s="73">
        <v>6</v>
      </c>
      <c r="J15" s="74">
        <v>1</v>
      </c>
      <c r="K15" s="74">
        <v>5</v>
      </c>
      <c r="L15" s="76">
        <v>0.82872928176795579</v>
      </c>
    </row>
    <row r="16" spans="2:12" ht="13.15" customHeight="1">
      <c r="B16" s="40" t="s">
        <v>214</v>
      </c>
      <c r="C16" s="73">
        <v>6</v>
      </c>
      <c r="D16" s="74">
        <v>3</v>
      </c>
      <c r="E16" s="74">
        <v>3</v>
      </c>
      <c r="F16" s="75">
        <v>0.82872928176795579</v>
      </c>
      <c r="G16" s="65"/>
      <c r="H16" s="40" t="s">
        <v>215</v>
      </c>
      <c r="I16" s="73">
        <v>8</v>
      </c>
      <c r="J16" s="74">
        <v>3</v>
      </c>
      <c r="K16" s="74">
        <v>5</v>
      </c>
      <c r="L16" s="76">
        <v>1.1049723756906076</v>
      </c>
    </row>
    <row r="17" spans="2:12" ht="13.15" customHeight="1">
      <c r="B17" s="44" t="s">
        <v>216</v>
      </c>
      <c r="C17" s="77">
        <v>4</v>
      </c>
      <c r="D17" s="78">
        <v>3</v>
      </c>
      <c r="E17" s="78">
        <v>1</v>
      </c>
      <c r="F17" s="79">
        <v>0.55248618784530379</v>
      </c>
      <c r="G17" s="65"/>
      <c r="H17" s="44" t="s">
        <v>217</v>
      </c>
      <c r="I17" s="77">
        <v>8</v>
      </c>
      <c r="J17" s="78">
        <v>4</v>
      </c>
      <c r="K17" s="78">
        <v>4</v>
      </c>
      <c r="L17" s="80">
        <v>1.1049723756906076</v>
      </c>
    </row>
    <row r="18" spans="2:12" ht="13.15" customHeight="1">
      <c r="B18" s="36" t="s">
        <v>218</v>
      </c>
      <c r="C18" s="69">
        <v>29</v>
      </c>
      <c r="D18" s="70">
        <v>19</v>
      </c>
      <c r="E18" s="70">
        <v>10</v>
      </c>
      <c r="F18" s="71">
        <v>4.0055248618784534</v>
      </c>
      <c r="G18" s="65"/>
      <c r="H18" s="36" t="s">
        <v>219</v>
      </c>
      <c r="I18" s="69">
        <v>37</v>
      </c>
      <c r="J18" s="70">
        <v>17</v>
      </c>
      <c r="K18" s="70">
        <v>20</v>
      </c>
      <c r="L18" s="72">
        <v>5.1104972375690609</v>
      </c>
    </row>
    <row r="19" spans="2:12" ht="13.15" customHeight="1">
      <c r="B19" s="40" t="s">
        <v>220</v>
      </c>
      <c r="C19" s="73">
        <v>3</v>
      </c>
      <c r="D19" s="74">
        <v>3</v>
      </c>
      <c r="E19" s="74">
        <v>0</v>
      </c>
      <c r="F19" s="75">
        <v>0.4143646408839779</v>
      </c>
      <c r="G19" s="65"/>
      <c r="H19" s="40" t="s">
        <v>221</v>
      </c>
      <c r="I19" s="73">
        <v>6</v>
      </c>
      <c r="J19" s="74">
        <v>2</v>
      </c>
      <c r="K19" s="74">
        <v>4</v>
      </c>
      <c r="L19" s="76">
        <v>0.82872928176795579</v>
      </c>
    </row>
    <row r="20" spans="2:12" ht="13.15" customHeight="1">
      <c r="B20" s="40" t="s">
        <v>222</v>
      </c>
      <c r="C20" s="73">
        <v>11</v>
      </c>
      <c r="D20" s="74">
        <v>6</v>
      </c>
      <c r="E20" s="74">
        <v>5</v>
      </c>
      <c r="F20" s="75">
        <v>1.5193370165745856</v>
      </c>
      <c r="G20" s="65"/>
      <c r="H20" s="40" t="s">
        <v>223</v>
      </c>
      <c r="I20" s="73">
        <v>6</v>
      </c>
      <c r="J20" s="74">
        <v>2</v>
      </c>
      <c r="K20" s="74">
        <v>4</v>
      </c>
      <c r="L20" s="76">
        <v>0.82872928176795579</v>
      </c>
    </row>
    <row r="21" spans="2:12" ht="13.15" customHeight="1">
      <c r="B21" s="40" t="s">
        <v>224</v>
      </c>
      <c r="C21" s="73">
        <v>5</v>
      </c>
      <c r="D21" s="74">
        <v>3</v>
      </c>
      <c r="E21" s="74">
        <v>2</v>
      </c>
      <c r="F21" s="75">
        <v>0.69060773480662985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0.55248618784530379</v>
      </c>
    </row>
    <row r="22" spans="2:12" ht="13.15" customHeight="1">
      <c r="B22" s="40" t="s">
        <v>226</v>
      </c>
      <c r="C22" s="73">
        <v>6</v>
      </c>
      <c r="D22" s="74">
        <v>4</v>
      </c>
      <c r="E22" s="74">
        <v>2</v>
      </c>
      <c r="F22" s="75">
        <v>0.82872928176795579</v>
      </c>
      <c r="G22" s="65"/>
      <c r="H22" s="40" t="s">
        <v>227</v>
      </c>
      <c r="I22" s="73">
        <v>11</v>
      </c>
      <c r="J22" s="74">
        <v>6</v>
      </c>
      <c r="K22" s="74">
        <v>5</v>
      </c>
      <c r="L22" s="76">
        <v>1.5193370165745856</v>
      </c>
    </row>
    <row r="23" spans="2:12" ht="13.15" customHeight="1">
      <c r="B23" s="44" t="s">
        <v>228</v>
      </c>
      <c r="C23" s="77">
        <v>4</v>
      </c>
      <c r="D23" s="78">
        <v>3</v>
      </c>
      <c r="E23" s="78">
        <v>1</v>
      </c>
      <c r="F23" s="79">
        <v>0.55248618784530379</v>
      </c>
      <c r="G23" s="65"/>
      <c r="H23" s="44" t="s">
        <v>229</v>
      </c>
      <c r="I23" s="77">
        <v>10</v>
      </c>
      <c r="J23" s="78">
        <v>5</v>
      </c>
      <c r="K23" s="78">
        <v>5</v>
      </c>
      <c r="L23" s="80">
        <v>1.3812154696132597</v>
      </c>
    </row>
    <row r="24" spans="2:12" ht="13.15" customHeight="1">
      <c r="B24" s="36" t="s">
        <v>230</v>
      </c>
      <c r="C24" s="69">
        <v>26</v>
      </c>
      <c r="D24" s="70">
        <v>13</v>
      </c>
      <c r="E24" s="70">
        <v>13</v>
      </c>
      <c r="F24" s="71">
        <v>3.5911602209944751</v>
      </c>
      <c r="G24" s="65"/>
      <c r="H24" s="36" t="s">
        <v>231</v>
      </c>
      <c r="I24" s="69">
        <v>59</v>
      </c>
      <c r="J24" s="70">
        <v>29</v>
      </c>
      <c r="K24" s="70">
        <v>30</v>
      </c>
      <c r="L24" s="72">
        <v>8.1491712707182327</v>
      </c>
    </row>
    <row r="25" spans="2:12" ht="13.15" customHeight="1">
      <c r="B25" s="40" t="s">
        <v>232</v>
      </c>
      <c r="C25" s="73">
        <v>8</v>
      </c>
      <c r="D25" s="74">
        <v>3</v>
      </c>
      <c r="E25" s="74">
        <v>5</v>
      </c>
      <c r="F25" s="75">
        <v>1.1049723756906076</v>
      </c>
      <c r="G25" s="65"/>
      <c r="H25" s="40" t="s">
        <v>233</v>
      </c>
      <c r="I25" s="73">
        <v>11</v>
      </c>
      <c r="J25" s="74">
        <v>4</v>
      </c>
      <c r="K25" s="74">
        <v>7</v>
      </c>
      <c r="L25" s="76">
        <v>1.5193370165745856</v>
      </c>
    </row>
    <row r="26" spans="2:12" ht="13.15" customHeight="1">
      <c r="B26" s="40" t="s">
        <v>234</v>
      </c>
      <c r="C26" s="73">
        <v>5</v>
      </c>
      <c r="D26" s="74">
        <v>3</v>
      </c>
      <c r="E26" s="74">
        <v>2</v>
      </c>
      <c r="F26" s="75">
        <v>0.69060773480662985</v>
      </c>
      <c r="G26" s="65"/>
      <c r="H26" s="40" t="s">
        <v>235</v>
      </c>
      <c r="I26" s="73">
        <v>12</v>
      </c>
      <c r="J26" s="74">
        <v>4</v>
      </c>
      <c r="K26" s="74">
        <v>8</v>
      </c>
      <c r="L26" s="76">
        <v>1.6574585635359116</v>
      </c>
    </row>
    <row r="27" spans="2:12" ht="13.15" customHeight="1">
      <c r="B27" s="40" t="s">
        <v>236</v>
      </c>
      <c r="C27" s="73">
        <v>5</v>
      </c>
      <c r="D27" s="74">
        <v>4</v>
      </c>
      <c r="E27" s="74">
        <v>1</v>
      </c>
      <c r="F27" s="75">
        <v>0.69060773480662985</v>
      </c>
      <c r="G27" s="65"/>
      <c r="H27" s="40" t="s">
        <v>237</v>
      </c>
      <c r="I27" s="73">
        <v>15</v>
      </c>
      <c r="J27" s="74">
        <v>7</v>
      </c>
      <c r="K27" s="74">
        <v>8</v>
      </c>
      <c r="L27" s="76">
        <v>2.0718232044198892</v>
      </c>
    </row>
    <row r="28" spans="2:12" ht="13.15" customHeight="1">
      <c r="B28" s="40" t="s">
        <v>238</v>
      </c>
      <c r="C28" s="73">
        <v>3</v>
      </c>
      <c r="D28" s="74">
        <v>2</v>
      </c>
      <c r="E28" s="74">
        <v>1</v>
      </c>
      <c r="F28" s="75">
        <v>0.4143646408839779</v>
      </c>
      <c r="G28" s="65"/>
      <c r="H28" s="40" t="s">
        <v>239</v>
      </c>
      <c r="I28" s="73">
        <v>16</v>
      </c>
      <c r="J28" s="74">
        <v>11</v>
      </c>
      <c r="K28" s="74">
        <v>5</v>
      </c>
      <c r="L28" s="76">
        <v>2.2099447513812152</v>
      </c>
    </row>
    <row r="29" spans="2:12" ht="13.15" customHeight="1">
      <c r="B29" s="44" t="s">
        <v>240</v>
      </c>
      <c r="C29" s="77">
        <v>5</v>
      </c>
      <c r="D29" s="78">
        <v>1</v>
      </c>
      <c r="E29" s="78">
        <v>4</v>
      </c>
      <c r="F29" s="79">
        <v>0.69060773480662985</v>
      </c>
      <c r="G29" s="65"/>
      <c r="H29" s="44" t="s">
        <v>241</v>
      </c>
      <c r="I29" s="77">
        <v>5</v>
      </c>
      <c r="J29" s="78">
        <v>3</v>
      </c>
      <c r="K29" s="78">
        <v>2</v>
      </c>
      <c r="L29" s="80">
        <v>0.69060773480662985</v>
      </c>
    </row>
    <row r="30" spans="2:12" ht="13.15" customHeight="1">
      <c r="B30" s="36" t="s">
        <v>242</v>
      </c>
      <c r="C30" s="69">
        <v>84</v>
      </c>
      <c r="D30" s="70">
        <v>40</v>
      </c>
      <c r="E30" s="70">
        <v>44</v>
      </c>
      <c r="F30" s="71">
        <v>11.602209944751381</v>
      </c>
      <c r="G30" s="65"/>
      <c r="H30" s="36" t="s">
        <v>243</v>
      </c>
      <c r="I30" s="69">
        <v>25</v>
      </c>
      <c r="J30" s="70">
        <v>9</v>
      </c>
      <c r="K30" s="70">
        <v>16</v>
      </c>
      <c r="L30" s="72">
        <v>3.4530386740331496</v>
      </c>
    </row>
    <row r="31" spans="2:12" ht="13.15" customHeight="1">
      <c r="B31" s="40" t="s">
        <v>244</v>
      </c>
      <c r="C31" s="73">
        <v>11</v>
      </c>
      <c r="D31" s="74">
        <v>6</v>
      </c>
      <c r="E31" s="74">
        <v>5</v>
      </c>
      <c r="F31" s="75">
        <v>1.5193370165745856</v>
      </c>
      <c r="G31" s="65"/>
      <c r="H31" s="40" t="s">
        <v>245</v>
      </c>
      <c r="I31" s="73">
        <v>2</v>
      </c>
      <c r="J31" s="74">
        <v>0</v>
      </c>
      <c r="K31" s="74">
        <v>2</v>
      </c>
      <c r="L31" s="76">
        <v>0.27624309392265189</v>
      </c>
    </row>
    <row r="32" spans="2:12" ht="13.15" customHeight="1">
      <c r="B32" s="40" t="s">
        <v>246</v>
      </c>
      <c r="C32" s="73">
        <v>16</v>
      </c>
      <c r="D32" s="74">
        <v>9</v>
      </c>
      <c r="E32" s="74">
        <v>7</v>
      </c>
      <c r="F32" s="75">
        <v>2.2099447513812152</v>
      </c>
      <c r="G32" s="65"/>
      <c r="H32" s="40" t="s">
        <v>247</v>
      </c>
      <c r="I32" s="73">
        <v>4</v>
      </c>
      <c r="J32" s="74">
        <v>1</v>
      </c>
      <c r="K32" s="74">
        <v>3</v>
      </c>
      <c r="L32" s="76">
        <v>0.55248618784530379</v>
      </c>
    </row>
    <row r="33" spans="2:12" ht="13.15" customHeight="1">
      <c r="B33" s="40" t="s">
        <v>248</v>
      </c>
      <c r="C33" s="73">
        <v>18</v>
      </c>
      <c r="D33" s="74">
        <v>9</v>
      </c>
      <c r="E33" s="74">
        <v>9</v>
      </c>
      <c r="F33" s="75">
        <v>2.4861878453038675</v>
      </c>
      <c r="G33" s="65"/>
      <c r="H33" s="40" t="s">
        <v>249</v>
      </c>
      <c r="I33" s="73">
        <v>4</v>
      </c>
      <c r="J33" s="74">
        <v>1</v>
      </c>
      <c r="K33" s="74">
        <v>3</v>
      </c>
      <c r="L33" s="76">
        <v>0.55248618784530379</v>
      </c>
    </row>
    <row r="34" spans="2:12" ht="13.15" customHeight="1">
      <c r="B34" s="40" t="s">
        <v>250</v>
      </c>
      <c r="C34" s="73">
        <v>17</v>
      </c>
      <c r="D34" s="74">
        <v>7</v>
      </c>
      <c r="E34" s="74">
        <v>10</v>
      </c>
      <c r="F34" s="75">
        <v>2.3480662983425415</v>
      </c>
      <c r="G34" s="65"/>
      <c r="H34" s="40" t="s">
        <v>251</v>
      </c>
      <c r="I34" s="73">
        <v>6</v>
      </c>
      <c r="J34" s="74">
        <v>2</v>
      </c>
      <c r="K34" s="74">
        <v>4</v>
      </c>
      <c r="L34" s="76">
        <v>0.82872928176795579</v>
      </c>
    </row>
    <row r="35" spans="2:12" ht="13.15" customHeight="1">
      <c r="B35" s="44" t="s">
        <v>252</v>
      </c>
      <c r="C35" s="77">
        <v>22</v>
      </c>
      <c r="D35" s="78">
        <v>9</v>
      </c>
      <c r="E35" s="78">
        <v>13</v>
      </c>
      <c r="F35" s="79">
        <v>3.0386740331491713</v>
      </c>
      <c r="G35" s="65"/>
      <c r="H35" s="44" t="s">
        <v>253</v>
      </c>
      <c r="I35" s="77">
        <v>9</v>
      </c>
      <c r="J35" s="78">
        <v>5</v>
      </c>
      <c r="K35" s="78">
        <v>4</v>
      </c>
      <c r="L35" s="80">
        <v>1.2430939226519337</v>
      </c>
    </row>
    <row r="36" spans="2:12" ht="13.15" customHeight="1">
      <c r="B36" s="36" t="s">
        <v>254</v>
      </c>
      <c r="C36" s="69">
        <v>66</v>
      </c>
      <c r="D36" s="70">
        <v>25</v>
      </c>
      <c r="E36" s="70">
        <v>41</v>
      </c>
      <c r="F36" s="71">
        <v>9.1160220994475143</v>
      </c>
      <c r="G36" s="65"/>
      <c r="H36" s="36" t="s">
        <v>255</v>
      </c>
      <c r="I36" s="69">
        <v>14</v>
      </c>
      <c r="J36" s="70">
        <v>4</v>
      </c>
      <c r="K36" s="70">
        <v>10</v>
      </c>
      <c r="L36" s="72">
        <v>1.9337016574585635</v>
      </c>
    </row>
    <row r="37" spans="2:12" ht="13.15" customHeight="1">
      <c r="B37" s="40" t="s">
        <v>256</v>
      </c>
      <c r="C37" s="73">
        <v>15</v>
      </c>
      <c r="D37" s="74">
        <v>5</v>
      </c>
      <c r="E37" s="74">
        <v>10</v>
      </c>
      <c r="F37" s="75">
        <v>2.0718232044198892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15</v>
      </c>
      <c r="D38" s="74">
        <v>7</v>
      </c>
      <c r="E38" s="74">
        <v>8</v>
      </c>
      <c r="F38" s="75">
        <v>2.0718232044198892</v>
      </c>
      <c r="G38" s="65"/>
      <c r="H38" s="40" t="s">
        <v>259</v>
      </c>
      <c r="I38" s="73">
        <v>6</v>
      </c>
      <c r="J38" s="74">
        <v>1</v>
      </c>
      <c r="K38" s="74">
        <v>5</v>
      </c>
      <c r="L38" s="76">
        <v>0.82872928176795579</v>
      </c>
    </row>
    <row r="39" spans="2:12" ht="13.15" customHeight="1">
      <c r="B39" s="40" t="s">
        <v>260</v>
      </c>
      <c r="C39" s="73">
        <v>19</v>
      </c>
      <c r="D39" s="74">
        <v>5</v>
      </c>
      <c r="E39" s="74">
        <v>14</v>
      </c>
      <c r="F39" s="75">
        <v>2.6243093922651934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0.27624309392265189</v>
      </c>
    </row>
    <row r="40" spans="2:12" ht="13.15" customHeight="1">
      <c r="B40" s="40" t="s">
        <v>262</v>
      </c>
      <c r="C40" s="73">
        <v>7</v>
      </c>
      <c r="D40" s="74">
        <v>4</v>
      </c>
      <c r="E40" s="74">
        <v>3</v>
      </c>
      <c r="F40" s="75">
        <v>0.96685082872928174</v>
      </c>
      <c r="G40" s="65"/>
      <c r="H40" s="40" t="s">
        <v>263</v>
      </c>
      <c r="I40" s="73">
        <v>2</v>
      </c>
      <c r="J40" s="74">
        <v>0</v>
      </c>
      <c r="K40" s="74">
        <v>2</v>
      </c>
      <c r="L40" s="76">
        <v>0.27624309392265189</v>
      </c>
    </row>
    <row r="41" spans="2:12" ht="13.15" customHeight="1">
      <c r="B41" s="44" t="s">
        <v>264</v>
      </c>
      <c r="C41" s="77">
        <v>10</v>
      </c>
      <c r="D41" s="78">
        <v>4</v>
      </c>
      <c r="E41" s="78">
        <v>6</v>
      </c>
      <c r="F41" s="79">
        <v>1.3812154696132597</v>
      </c>
      <c r="G41" s="65"/>
      <c r="H41" s="44" t="s">
        <v>265</v>
      </c>
      <c r="I41" s="77">
        <v>4</v>
      </c>
      <c r="J41" s="78">
        <v>2</v>
      </c>
      <c r="K41" s="78">
        <v>2</v>
      </c>
      <c r="L41" s="80">
        <v>0.55248618784530379</v>
      </c>
    </row>
    <row r="42" spans="2:12" ht="13.15" customHeight="1">
      <c r="B42" s="36" t="s">
        <v>266</v>
      </c>
      <c r="C42" s="69">
        <v>35</v>
      </c>
      <c r="D42" s="70">
        <v>22</v>
      </c>
      <c r="E42" s="70">
        <v>13</v>
      </c>
      <c r="F42" s="71">
        <v>4.834254143646409</v>
      </c>
      <c r="G42" s="65"/>
      <c r="H42" s="36" t="s">
        <v>267</v>
      </c>
      <c r="I42" s="69">
        <v>9</v>
      </c>
      <c r="J42" s="70">
        <v>4</v>
      </c>
      <c r="K42" s="70">
        <v>5</v>
      </c>
      <c r="L42" s="72">
        <v>1.2430939226519337</v>
      </c>
    </row>
    <row r="43" spans="2:12" ht="13.15" customHeight="1">
      <c r="B43" s="40" t="s">
        <v>268</v>
      </c>
      <c r="C43" s="73">
        <v>11</v>
      </c>
      <c r="D43" s="74">
        <v>6</v>
      </c>
      <c r="E43" s="74">
        <v>5</v>
      </c>
      <c r="F43" s="75">
        <v>1.5193370165745856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0.13812154696132595</v>
      </c>
    </row>
    <row r="44" spans="2:12" ht="13.15" customHeight="1">
      <c r="B44" s="40" t="s">
        <v>270</v>
      </c>
      <c r="C44" s="73">
        <v>2</v>
      </c>
      <c r="D44" s="74">
        <v>2</v>
      </c>
      <c r="E44" s="74">
        <v>0</v>
      </c>
      <c r="F44" s="75">
        <v>0.27624309392265189</v>
      </c>
      <c r="G44" s="65"/>
      <c r="H44" s="40" t="s">
        <v>271</v>
      </c>
      <c r="I44" s="73">
        <v>3</v>
      </c>
      <c r="J44" s="74">
        <v>1</v>
      </c>
      <c r="K44" s="74">
        <v>2</v>
      </c>
      <c r="L44" s="76">
        <v>0.4143646408839779</v>
      </c>
    </row>
    <row r="45" spans="2:12" ht="13.15" customHeight="1">
      <c r="B45" s="40" t="s">
        <v>272</v>
      </c>
      <c r="C45" s="73">
        <v>6</v>
      </c>
      <c r="D45" s="74">
        <v>5</v>
      </c>
      <c r="E45" s="74">
        <v>1</v>
      </c>
      <c r="F45" s="75">
        <v>0.82872928176795579</v>
      </c>
      <c r="G45" s="65"/>
      <c r="H45" s="40" t="s">
        <v>273</v>
      </c>
      <c r="I45" s="73">
        <v>2</v>
      </c>
      <c r="J45" s="74">
        <v>2</v>
      </c>
      <c r="K45" s="74">
        <v>0</v>
      </c>
      <c r="L45" s="76">
        <v>0.27624309392265189</v>
      </c>
    </row>
    <row r="46" spans="2:12" ht="13.15" customHeight="1">
      <c r="B46" s="40" t="s">
        <v>274</v>
      </c>
      <c r="C46" s="73">
        <v>11</v>
      </c>
      <c r="D46" s="74">
        <v>7</v>
      </c>
      <c r="E46" s="74">
        <v>4</v>
      </c>
      <c r="F46" s="75">
        <v>1.5193370165745856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0.13812154696132595</v>
      </c>
    </row>
    <row r="47" spans="2:12" ht="13.15" customHeight="1">
      <c r="B47" s="44" t="s">
        <v>276</v>
      </c>
      <c r="C47" s="77">
        <v>5</v>
      </c>
      <c r="D47" s="78">
        <v>2</v>
      </c>
      <c r="E47" s="78">
        <v>3</v>
      </c>
      <c r="F47" s="79">
        <v>0.69060773480662985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0.27624309392265189</v>
      </c>
    </row>
    <row r="48" spans="2:12" ht="13.15" customHeight="1">
      <c r="B48" s="36" t="s">
        <v>278</v>
      </c>
      <c r="C48" s="69">
        <v>31</v>
      </c>
      <c r="D48" s="70">
        <v>19</v>
      </c>
      <c r="E48" s="70">
        <v>12</v>
      </c>
      <c r="F48" s="71">
        <v>4.2817679558011053</v>
      </c>
      <c r="G48" s="65"/>
      <c r="H48" s="36" t="s">
        <v>279</v>
      </c>
      <c r="I48" s="69">
        <v>4</v>
      </c>
      <c r="J48" s="70">
        <v>0</v>
      </c>
      <c r="K48" s="70">
        <v>4</v>
      </c>
      <c r="L48" s="72">
        <v>0.55248618784530379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0.13812154696132595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0.27624309392265189</v>
      </c>
    </row>
    <row r="50" spans="2:12" ht="13.15" customHeight="1">
      <c r="B50" s="40" t="s">
        <v>282</v>
      </c>
      <c r="C50" s="73">
        <v>9</v>
      </c>
      <c r="D50" s="74">
        <v>6</v>
      </c>
      <c r="E50" s="74">
        <v>3</v>
      </c>
      <c r="F50" s="75">
        <v>1.2430939226519337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0.13812154696132595</v>
      </c>
    </row>
    <row r="51" spans="2:12" ht="13.15" customHeight="1">
      <c r="B51" s="40" t="s">
        <v>284</v>
      </c>
      <c r="C51" s="73">
        <v>10</v>
      </c>
      <c r="D51" s="74">
        <v>5</v>
      </c>
      <c r="E51" s="74">
        <v>5</v>
      </c>
      <c r="F51" s="75">
        <v>1.3812154696132597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0.13812154696132595</v>
      </c>
    </row>
    <row r="52" spans="2:12" ht="13.15" customHeight="1">
      <c r="B52" s="40" t="s">
        <v>286</v>
      </c>
      <c r="C52" s="73">
        <v>7</v>
      </c>
      <c r="D52" s="74">
        <v>6</v>
      </c>
      <c r="E52" s="74">
        <v>1</v>
      </c>
      <c r="F52" s="75">
        <v>0.96685082872928174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4</v>
      </c>
      <c r="D53" s="78">
        <v>2</v>
      </c>
      <c r="E53" s="78">
        <v>2</v>
      </c>
      <c r="F53" s="79">
        <v>0.55248618784530379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43</v>
      </c>
      <c r="D54" s="70">
        <v>20</v>
      </c>
      <c r="E54" s="70">
        <v>23</v>
      </c>
      <c r="F54" s="71">
        <v>5.9392265193370166</v>
      </c>
      <c r="G54" s="65"/>
      <c r="H54" s="36" t="s">
        <v>291</v>
      </c>
      <c r="I54" s="69">
        <v>3</v>
      </c>
      <c r="J54" s="70">
        <v>0</v>
      </c>
      <c r="K54" s="70">
        <v>3</v>
      </c>
      <c r="L54" s="72">
        <v>0.4143646408839779</v>
      </c>
    </row>
    <row r="55" spans="2:12" ht="13.15" customHeight="1">
      <c r="B55" s="40" t="s">
        <v>292</v>
      </c>
      <c r="C55" s="73">
        <v>4</v>
      </c>
      <c r="D55" s="74">
        <v>3</v>
      </c>
      <c r="E55" s="74">
        <v>1</v>
      </c>
      <c r="F55" s="75">
        <v>0.55248618784530379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0.13812154696132595</v>
      </c>
    </row>
    <row r="56" spans="2:12" ht="13.15" customHeight="1">
      <c r="B56" s="40" t="s">
        <v>294</v>
      </c>
      <c r="C56" s="73">
        <v>11</v>
      </c>
      <c r="D56" s="74">
        <v>4</v>
      </c>
      <c r="E56" s="74">
        <v>7</v>
      </c>
      <c r="F56" s="75">
        <v>1.5193370165745856</v>
      </c>
      <c r="G56" s="65"/>
      <c r="H56" s="40" t="s">
        <v>295</v>
      </c>
      <c r="I56" s="73">
        <v>2</v>
      </c>
      <c r="J56" s="74">
        <v>0</v>
      </c>
      <c r="K56" s="74">
        <v>2</v>
      </c>
      <c r="L56" s="76">
        <v>0.27624309392265189</v>
      </c>
    </row>
    <row r="57" spans="2:12" ht="13.15" customHeight="1">
      <c r="B57" s="40" t="s">
        <v>296</v>
      </c>
      <c r="C57" s="73">
        <v>7</v>
      </c>
      <c r="D57" s="74">
        <v>3</v>
      </c>
      <c r="E57" s="74">
        <v>4</v>
      </c>
      <c r="F57" s="75">
        <v>0.96685082872928174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7</v>
      </c>
      <c r="D58" s="74">
        <v>3</v>
      </c>
      <c r="E58" s="74">
        <v>4</v>
      </c>
      <c r="F58" s="75">
        <v>0.96685082872928174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14</v>
      </c>
      <c r="D59" s="78">
        <v>7</v>
      </c>
      <c r="E59" s="78">
        <v>7</v>
      </c>
      <c r="F59" s="79">
        <v>1.9337016574585635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45</v>
      </c>
      <c r="D60" s="70">
        <v>26</v>
      </c>
      <c r="E60" s="70">
        <v>19</v>
      </c>
      <c r="F60" s="71">
        <v>6.2154696132596685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10</v>
      </c>
      <c r="D61" s="74">
        <v>5</v>
      </c>
      <c r="E61" s="74">
        <v>5</v>
      </c>
      <c r="F61" s="75">
        <v>1.3812154696132597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7</v>
      </c>
      <c r="D62" s="74">
        <v>5</v>
      </c>
      <c r="E62" s="74">
        <v>2</v>
      </c>
      <c r="F62" s="75">
        <v>0.96685082872928174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9</v>
      </c>
      <c r="D63" s="74">
        <v>5</v>
      </c>
      <c r="E63" s="74">
        <v>4</v>
      </c>
      <c r="F63" s="75">
        <v>1.2430939226519337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11</v>
      </c>
      <c r="D64" s="74">
        <v>7</v>
      </c>
      <c r="E64" s="74">
        <v>4</v>
      </c>
      <c r="F64" s="75">
        <v>1.5193370165745856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8</v>
      </c>
      <c r="D65" s="78">
        <v>4</v>
      </c>
      <c r="E65" s="78">
        <v>4</v>
      </c>
      <c r="F65" s="79">
        <v>1.1049723756906076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49</v>
      </c>
      <c r="D66" s="70">
        <v>21</v>
      </c>
      <c r="E66" s="70">
        <v>28</v>
      </c>
      <c r="F66" s="71">
        <v>6.7679558011049714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12</v>
      </c>
      <c r="D67" s="74">
        <v>2</v>
      </c>
      <c r="E67" s="74">
        <v>10</v>
      </c>
      <c r="F67" s="75">
        <v>1.6574585635359116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5</v>
      </c>
      <c r="E68" s="74">
        <v>4</v>
      </c>
      <c r="F68" s="75">
        <v>1.2430939226519337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6</v>
      </c>
      <c r="D69" s="74">
        <v>2</v>
      </c>
      <c r="E69" s="74">
        <v>4</v>
      </c>
      <c r="F69" s="75">
        <v>0.82872928176795579</v>
      </c>
      <c r="G69" s="65"/>
      <c r="H69" s="48" t="s">
        <v>320</v>
      </c>
      <c r="I69" s="81">
        <v>63</v>
      </c>
      <c r="J69" s="81">
        <v>40</v>
      </c>
      <c r="K69" s="81">
        <v>23</v>
      </c>
      <c r="L69" s="65"/>
    </row>
    <row r="70" spans="2:12" ht="13.15" customHeight="1">
      <c r="B70" s="40" t="s">
        <v>321</v>
      </c>
      <c r="C70" s="73">
        <v>8</v>
      </c>
      <c r="D70" s="74">
        <v>6</v>
      </c>
      <c r="E70" s="74">
        <v>2</v>
      </c>
      <c r="F70" s="75">
        <v>1.1049723756906076</v>
      </c>
      <c r="G70" s="65"/>
      <c r="H70" s="48" t="s">
        <v>322</v>
      </c>
      <c r="I70" s="81">
        <v>474</v>
      </c>
      <c r="J70" s="81">
        <v>243</v>
      </c>
      <c r="K70" s="81">
        <v>231</v>
      </c>
      <c r="L70" s="65"/>
    </row>
    <row r="71" spans="2:12" ht="13.15" customHeight="1">
      <c r="B71" s="44" t="s">
        <v>323</v>
      </c>
      <c r="C71" s="77">
        <v>14</v>
      </c>
      <c r="D71" s="78">
        <v>6</v>
      </c>
      <c r="E71" s="78">
        <v>8</v>
      </c>
      <c r="F71" s="79">
        <v>1.9337016574585635</v>
      </c>
      <c r="G71" s="65"/>
      <c r="H71" s="48" t="s">
        <v>324</v>
      </c>
      <c r="I71" s="81">
        <v>187</v>
      </c>
      <c r="J71" s="81">
        <v>78</v>
      </c>
      <c r="K71" s="81">
        <v>109</v>
      </c>
      <c r="L71" s="65"/>
    </row>
    <row r="72" spans="2:12" ht="13.15" customHeight="1">
      <c r="B72" s="36" t="s">
        <v>325</v>
      </c>
      <c r="C72" s="69">
        <v>49</v>
      </c>
      <c r="D72" s="70">
        <v>28</v>
      </c>
      <c r="E72" s="70">
        <v>21</v>
      </c>
      <c r="F72" s="71">
        <v>6.7679558011049714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7</v>
      </c>
      <c r="D73" s="74">
        <v>4</v>
      </c>
      <c r="E73" s="74">
        <v>3</v>
      </c>
      <c r="F73" s="75">
        <v>0.96685082872928174</v>
      </c>
      <c r="G73" s="65"/>
      <c r="H73" s="48" t="s">
        <v>320</v>
      </c>
      <c r="I73" s="82">
        <v>8.7016574585635365</v>
      </c>
      <c r="J73" s="82">
        <v>11.080332409972298</v>
      </c>
      <c r="K73" s="82">
        <v>6.336088154269973</v>
      </c>
      <c r="L73" s="65"/>
    </row>
    <row r="74" spans="2:12" ht="13.15" customHeight="1">
      <c r="B74" s="40" t="s">
        <v>328</v>
      </c>
      <c r="C74" s="73">
        <v>11</v>
      </c>
      <c r="D74" s="74">
        <v>8</v>
      </c>
      <c r="E74" s="74">
        <v>3</v>
      </c>
      <c r="F74" s="75">
        <v>1.5193370165745856</v>
      </c>
      <c r="G74" s="65"/>
      <c r="H74" s="83" t="s">
        <v>322</v>
      </c>
      <c r="I74" s="82">
        <v>65.469613259668506</v>
      </c>
      <c r="J74" s="82">
        <v>67.313019390581715</v>
      </c>
      <c r="K74" s="82">
        <v>63.636363636363633</v>
      </c>
      <c r="L74" s="65"/>
    </row>
    <row r="75" spans="2:12" ht="13.15" customHeight="1">
      <c r="B75" s="40" t="s">
        <v>329</v>
      </c>
      <c r="C75" s="73">
        <v>17</v>
      </c>
      <c r="D75" s="74">
        <v>8</v>
      </c>
      <c r="E75" s="74">
        <v>9</v>
      </c>
      <c r="F75" s="75">
        <v>2.3480662983425415</v>
      </c>
      <c r="G75" s="65"/>
      <c r="H75" s="48" t="s">
        <v>324</v>
      </c>
      <c r="I75" s="82">
        <v>25.828729281767952</v>
      </c>
      <c r="J75" s="82">
        <v>21.606648199445981</v>
      </c>
      <c r="K75" s="82">
        <v>30.02754820936639</v>
      </c>
      <c r="L75" s="65"/>
    </row>
    <row r="76" spans="2:12" ht="13.15" customHeight="1">
      <c r="B76" s="40" t="s">
        <v>330</v>
      </c>
      <c r="C76" s="73">
        <v>6</v>
      </c>
      <c r="D76" s="74">
        <v>4</v>
      </c>
      <c r="E76" s="74">
        <v>2</v>
      </c>
      <c r="F76" s="75">
        <v>0.82872928176795579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8</v>
      </c>
      <c r="D77" s="85">
        <v>4</v>
      </c>
      <c r="E77" s="85">
        <v>4</v>
      </c>
      <c r="F77" s="86">
        <v>1.1049723756906076</v>
      </c>
      <c r="G77" s="65"/>
      <c r="H77" s="48" t="s">
        <v>332</v>
      </c>
      <c r="I77" s="82">
        <v>46.1</v>
      </c>
      <c r="J77" s="82">
        <v>44.3</v>
      </c>
      <c r="K77" s="82">
        <v>48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101</v>
      </c>
      <c r="J78" s="88"/>
      <c r="K78" s="88"/>
      <c r="L78" s="88"/>
    </row>
  </sheetData>
  <phoneticPr fontId="1"/>
  <conditionalFormatting sqref="C5:F77 I6:L78">
    <cfRule type="expression" dxfId="353" priority="1">
      <formula>$L$3="秘匿有り"</formula>
    </cfRule>
  </conditionalFormatting>
  <conditionalFormatting sqref="F5:F77">
    <cfRule type="cellIs" dxfId="352" priority="2" operator="equal">
      <formula>0</formula>
    </cfRule>
  </conditionalFormatting>
  <conditionalFormatting sqref="L6:L66">
    <cfRule type="cellIs" dxfId="351" priority="3" operator="equal">
      <formula>0</formula>
    </cfRule>
  </conditionalFormatting>
  <hyperlinks>
    <hyperlink ref="L1" location="目次!A1" display="目次へ戻る" xr:uid="{1313E6FD-A947-48ED-A8F9-41A0A16C242A}"/>
  </hyperlinks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22F28-B42F-4D8D-8A03-F3DE22BF431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400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75</v>
      </c>
      <c r="D5" s="66">
        <v>27</v>
      </c>
      <c r="E5" s="66">
        <v>48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0</v>
      </c>
      <c r="E6" s="70">
        <v>1</v>
      </c>
      <c r="F6" s="71">
        <v>1.3333333333333335</v>
      </c>
      <c r="G6" s="65"/>
      <c r="H6" s="36" t="s">
        <v>195</v>
      </c>
      <c r="I6" s="69">
        <v>3</v>
      </c>
      <c r="J6" s="70">
        <v>0</v>
      </c>
      <c r="K6" s="70">
        <v>3</v>
      </c>
      <c r="L6" s="72">
        <v>4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1.3333333333333335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2</v>
      </c>
      <c r="J10" s="74">
        <v>0</v>
      </c>
      <c r="K10" s="74">
        <v>2</v>
      </c>
      <c r="L10" s="76">
        <v>2.666666666666667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1.3333333333333335</v>
      </c>
    </row>
    <row r="12" spans="2:12" ht="13.15" customHeight="1">
      <c r="B12" s="36" t="s">
        <v>206</v>
      </c>
      <c r="C12" s="69">
        <v>4</v>
      </c>
      <c r="D12" s="70">
        <v>1</v>
      </c>
      <c r="E12" s="70">
        <v>3</v>
      </c>
      <c r="F12" s="71">
        <v>5.3333333333333339</v>
      </c>
      <c r="G12" s="65"/>
      <c r="H12" s="36" t="s">
        <v>207</v>
      </c>
      <c r="I12" s="69">
        <v>3</v>
      </c>
      <c r="J12" s="70">
        <v>2</v>
      </c>
      <c r="K12" s="70">
        <v>1</v>
      </c>
      <c r="L12" s="72">
        <v>4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1.3333333333333335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1.3333333333333335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1.3333333333333335</v>
      </c>
    </row>
    <row r="17" spans="2:12" ht="13.15" customHeight="1">
      <c r="B17" s="44" t="s">
        <v>216</v>
      </c>
      <c r="C17" s="77">
        <v>3</v>
      </c>
      <c r="D17" s="78">
        <v>1</v>
      </c>
      <c r="E17" s="78">
        <v>2</v>
      </c>
      <c r="F17" s="79">
        <v>4</v>
      </c>
      <c r="G17" s="65"/>
      <c r="H17" s="44" t="s">
        <v>217</v>
      </c>
      <c r="I17" s="77">
        <v>1</v>
      </c>
      <c r="J17" s="78">
        <v>1</v>
      </c>
      <c r="K17" s="78">
        <v>0</v>
      </c>
      <c r="L17" s="80">
        <v>1.3333333333333335</v>
      </c>
    </row>
    <row r="18" spans="2:12" ht="13.15" customHeight="1">
      <c r="B18" s="36" t="s">
        <v>218</v>
      </c>
      <c r="C18" s="69">
        <v>4</v>
      </c>
      <c r="D18" s="70">
        <v>2</v>
      </c>
      <c r="E18" s="70">
        <v>2</v>
      </c>
      <c r="F18" s="71">
        <v>5.3333333333333339</v>
      </c>
      <c r="G18" s="65"/>
      <c r="H18" s="36" t="s">
        <v>219</v>
      </c>
      <c r="I18" s="69">
        <v>1</v>
      </c>
      <c r="J18" s="70">
        <v>0</v>
      </c>
      <c r="K18" s="70">
        <v>1</v>
      </c>
      <c r="L18" s="72">
        <v>1.3333333333333335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3</v>
      </c>
      <c r="D21" s="74">
        <v>2</v>
      </c>
      <c r="E21" s="74">
        <v>1</v>
      </c>
      <c r="F21" s="75">
        <v>4</v>
      </c>
      <c r="G21" s="65"/>
      <c r="H21" s="40" t="s">
        <v>225</v>
      </c>
      <c r="I21" s="73">
        <v>1</v>
      </c>
      <c r="J21" s="74">
        <v>0</v>
      </c>
      <c r="K21" s="74">
        <v>1</v>
      </c>
      <c r="L21" s="76">
        <v>1.3333333333333335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1.3333333333333335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7</v>
      </c>
      <c r="D24" s="70">
        <v>2</v>
      </c>
      <c r="E24" s="70">
        <v>5</v>
      </c>
      <c r="F24" s="71">
        <v>9.3333333333333339</v>
      </c>
      <c r="G24" s="65"/>
      <c r="H24" s="36" t="s">
        <v>231</v>
      </c>
      <c r="I24" s="69">
        <v>4</v>
      </c>
      <c r="J24" s="70">
        <v>2</v>
      </c>
      <c r="K24" s="70">
        <v>2</v>
      </c>
      <c r="L24" s="72">
        <v>5.3333333333333339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1.3333333333333335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1.3333333333333335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1.3333333333333335</v>
      </c>
      <c r="G26" s="65"/>
      <c r="H26" s="40" t="s">
        <v>235</v>
      </c>
      <c r="I26" s="73">
        <v>1</v>
      </c>
      <c r="J26" s="74">
        <v>1</v>
      </c>
      <c r="K26" s="74">
        <v>0</v>
      </c>
      <c r="L26" s="76">
        <v>1.3333333333333335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2.666666666666667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2</v>
      </c>
      <c r="D28" s="74">
        <v>0</v>
      </c>
      <c r="E28" s="74">
        <v>2</v>
      </c>
      <c r="F28" s="75">
        <v>2.666666666666667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2.666666666666667</v>
      </c>
    </row>
    <row r="29" spans="2:12" ht="13.15" customHeight="1">
      <c r="B29" s="44" t="s">
        <v>240</v>
      </c>
      <c r="C29" s="77">
        <v>1</v>
      </c>
      <c r="D29" s="78">
        <v>1</v>
      </c>
      <c r="E29" s="78">
        <v>0</v>
      </c>
      <c r="F29" s="79">
        <v>1.3333333333333335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9</v>
      </c>
      <c r="D30" s="70">
        <v>3</v>
      </c>
      <c r="E30" s="70">
        <v>6</v>
      </c>
      <c r="F30" s="71">
        <v>12</v>
      </c>
      <c r="G30" s="65"/>
      <c r="H30" s="36" t="s">
        <v>243</v>
      </c>
      <c r="I30" s="69">
        <v>7</v>
      </c>
      <c r="J30" s="70">
        <v>3</v>
      </c>
      <c r="K30" s="70">
        <v>4</v>
      </c>
      <c r="L30" s="72">
        <v>9.3333333333333339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1.3333333333333335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2</v>
      </c>
      <c r="D32" s="74">
        <v>1</v>
      </c>
      <c r="E32" s="74">
        <v>1</v>
      </c>
      <c r="F32" s="75">
        <v>2.666666666666667</v>
      </c>
      <c r="G32" s="65"/>
      <c r="H32" s="40" t="s">
        <v>247</v>
      </c>
      <c r="I32" s="73">
        <v>5</v>
      </c>
      <c r="J32" s="74">
        <v>1</v>
      </c>
      <c r="K32" s="74">
        <v>4</v>
      </c>
      <c r="L32" s="76">
        <v>6.666666666666667</v>
      </c>
    </row>
    <row r="33" spans="2:12" ht="13.15" customHeight="1">
      <c r="B33" s="40" t="s">
        <v>248</v>
      </c>
      <c r="C33" s="73">
        <v>2</v>
      </c>
      <c r="D33" s="74">
        <v>1</v>
      </c>
      <c r="E33" s="74">
        <v>1</v>
      </c>
      <c r="F33" s="75">
        <v>2.666666666666667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1.3333333333333335</v>
      </c>
    </row>
    <row r="34" spans="2:12" ht="13.15" customHeight="1">
      <c r="B34" s="40" t="s">
        <v>250</v>
      </c>
      <c r="C34" s="73">
        <v>4</v>
      </c>
      <c r="D34" s="74">
        <v>1</v>
      </c>
      <c r="E34" s="74">
        <v>3</v>
      </c>
      <c r="F34" s="75">
        <v>5.3333333333333339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1.3333333333333335</v>
      </c>
    </row>
    <row r="36" spans="2:12" ht="13.15" customHeight="1">
      <c r="B36" s="36" t="s">
        <v>254</v>
      </c>
      <c r="C36" s="69">
        <v>2</v>
      </c>
      <c r="D36" s="70">
        <v>0</v>
      </c>
      <c r="E36" s="70">
        <v>2</v>
      </c>
      <c r="F36" s="71">
        <v>2.666666666666667</v>
      </c>
      <c r="G36" s="65"/>
      <c r="H36" s="36" t="s">
        <v>255</v>
      </c>
      <c r="I36" s="69">
        <v>3</v>
      </c>
      <c r="J36" s="70">
        <v>0</v>
      </c>
      <c r="K36" s="70">
        <v>3</v>
      </c>
      <c r="L36" s="72">
        <v>4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1.3333333333333335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1.3333333333333335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1.3333333333333335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0</v>
      </c>
      <c r="E40" s="74">
        <v>1</v>
      </c>
      <c r="F40" s="75">
        <v>1.3333333333333335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1.3333333333333335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3</v>
      </c>
      <c r="D42" s="70">
        <v>1</v>
      </c>
      <c r="E42" s="70">
        <v>2</v>
      </c>
      <c r="F42" s="71">
        <v>4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1</v>
      </c>
      <c r="D43" s="74">
        <v>0</v>
      </c>
      <c r="E43" s="74">
        <v>1</v>
      </c>
      <c r="F43" s="75">
        <v>1.3333333333333335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1.3333333333333335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1.3333333333333335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</v>
      </c>
      <c r="D48" s="70">
        <v>0</v>
      </c>
      <c r="E48" s="70">
        <v>1</v>
      </c>
      <c r="F48" s="71">
        <v>1.3333333333333335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0</v>
      </c>
      <c r="E53" s="78">
        <v>1</v>
      </c>
      <c r="F53" s="79">
        <v>1.3333333333333335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6</v>
      </c>
      <c r="D54" s="70">
        <v>2</v>
      </c>
      <c r="E54" s="70">
        <v>4</v>
      </c>
      <c r="F54" s="71">
        <v>8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1.3333333333333335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2.666666666666667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1.3333333333333335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2.666666666666667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</v>
      </c>
      <c r="D60" s="70">
        <v>2</v>
      </c>
      <c r="E60" s="70">
        <v>1</v>
      </c>
      <c r="F60" s="71">
        <v>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1.3333333333333335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2.666666666666667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8</v>
      </c>
      <c r="D66" s="70">
        <v>3</v>
      </c>
      <c r="E66" s="70">
        <v>5</v>
      </c>
      <c r="F66" s="71">
        <v>10.666666666666668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1.3333333333333335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4</v>
      </c>
      <c r="G69" s="65"/>
      <c r="H69" s="48" t="s">
        <v>320</v>
      </c>
      <c r="I69" s="81">
        <v>9</v>
      </c>
      <c r="J69" s="81">
        <v>3</v>
      </c>
      <c r="K69" s="81">
        <v>6</v>
      </c>
      <c r="L69" s="65"/>
    </row>
    <row r="70" spans="2:12" ht="13.15" customHeight="1">
      <c r="B70" s="40" t="s">
        <v>321</v>
      </c>
      <c r="C70" s="73">
        <v>3</v>
      </c>
      <c r="D70" s="74">
        <v>1</v>
      </c>
      <c r="E70" s="74">
        <v>2</v>
      </c>
      <c r="F70" s="75">
        <v>4</v>
      </c>
      <c r="G70" s="65"/>
      <c r="H70" s="48" t="s">
        <v>322</v>
      </c>
      <c r="I70" s="81">
        <v>48</v>
      </c>
      <c r="J70" s="81">
        <v>17</v>
      </c>
      <c r="K70" s="81">
        <v>31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1.3333333333333335</v>
      </c>
      <c r="G71" s="65"/>
      <c r="H71" s="48" t="s">
        <v>324</v>
      </c>
      <c r="I71" s="81">
        <v>18</v>
      </c>
      <c r="J71" s="81">
        <v>7</v>
      </c>
      <c r="K71" s="81">
        <v>11</v>
      </c>
      <c r="L71" s="65"/>
    </row>
    <row r="72" spans="2:12" ht="13.15" customHeight="1">
      <c r="B72" s="36" t="s">
        <v>325</v>
      </c>
      <c r="C72" s="69">
        <v>6</v>
      </c>
      <c r="D72" s="70">
        <v>4</v>
      </c>
      <c r="E72" s="70">
        <v>2</v>
      </c>
      <c r="F72" s="71">
        <v>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1</v>
      </c>
      <c r="E73" s="74">
        <v>1</v>
      </c>
      <c r="F73" s="75">
        <v>2.666666666666667</v>
      </c>
      <c r="G73" s="65"/>
      <c r="H73" s="48" t="s">
        <v>320</v>
      </c>
      <c r="I73" s="82">
        <v>12</v>
      </c>
      <c r="J73" s="82">
        <v>11.111111111111111</v>
      </c>
      <c r="K73" s="82">
        <v>12.5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2.666666666666667</v>
      </c>
      <c r="G74" s="65"/>
      <c r="H74" s="83" t="s">
        <v>322</v>
      </c>
      <c r="I74" s="82">
        <v>64</v>
      </c>
      <c r="J74" s="82">
        <v>62.962962962962962</v>
      </c>
      <c r="K74" s="82">
        <v>64.583333333333343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24</v>
      </c>
      <c r="J75" s="82">
        <v>25.925925925925924</v>
      </c>
      <c r="K75" s="82">
        <v>22.916666666666664</v>
      </c>
      <c r="L75" s="65"/>
    </row>
    <row r="76" spans="2:12" ht="13.15" customHeight="1">
      <c r="B76" s="40" t="s">
        <v>330</v>
      </c>
      <c r="C76" s="73">
        <v>2</v>
      </c>
      <c r="D76" s="74">
        <v>2</v>
      </c>
      <c r="E76" s="74">
        <v>0</v>
      </c>
      <c r="F76" s="75">
        <v>2.666666666666667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44.6</v>
      </c>
      <c r="J77" s="82">
        <v>47.2</v>
      </c>
      <c r="K77" s="82">
        <v>43.2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88</v>
      </c>
      <c r="J78" s="88"/>
      <c r="K78" s="88"/>
      <c r="L78" s="88"/>
    </row>
  </sheetData>
  <phoneticPr fontId="1"/>
  <conditionalFormatting sqref="C5:F77 I6:L78">
    <cfRule type="expression" dxfId="350" priority="1">
      <formula>$L$3="秘匿有り"</formula>
    </cfRule>
  </conditionalFormatting>
  <conditionalFormatting sqref="F5:F77">
    <cfRule type="cellIs" dxfId="349" priority="2" operator="equal">
      <formula>0</formula>
    </cfRule>
  </conditionalFormatting>
  <conditionalFormatting sqref="L6:L66">
    <cfRule type="cellIs" dxfId="348" priority="3" operator="equal">
      <formula>0</formula>
    </cfRule>
  </conditionalFormatting>
  <hyperlinks>
    <hyperlink ref="L1" location="目次!A1" display="目次へ戻る" xr:uid="{ED1C4E5A-9816-4956-85C1-A91E5503F74D}"/>
  </hyperlinks>
  <pageMargins left="0.7" right="0.7" top="0.75" bottom="0.75" header="0.3" footer="0.3"/>
  <pageSetup paperSize="9" orientation="portrait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BB113-25C2-476B-A893-E1BFF03C59F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401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114</v>
      </c>
      <c r="D5" s="66">
        <v>50</v>
      </c>
      <c r="E5" s="66">
        <v>64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0.8771929824561403</v>
      </c>
      <c r="G6" s="65"/>
      <c r="H6" s="36" t="s">
        <v>195</v>
      </c>
      <c r="I6" s="69">
        <v>6</v>
      </c>
      <c r="J6" s="70">
        <v>4</v>
      </c>
      <c r="K6" s="70">
        <v>2</v>
      </c>
      <c r="L6" s="72">
        <v>5.2631578947368416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2</v>
      </c>
      <c r="J7" s="74">
        <v>1</v>
      </c>
      <c r="K7" s="74">
        <v>1</v>
      </c>
      <c r="L7" s="76">
        <v>1.7543859649122806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0.8771929824561403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3</v>
      </c>
      <c r="J10" s="74">
        <v>3</v>
      </c>
      <c r="K10" s="74">
        <v>0</v>
      </c>
      <c r="L10" s="76">
        <v>2.6315789473684208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0.8771929824561403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2</v>
      </c>
      <c r="D12" s="70">
        <v>1</v>
      </c>
      <c r="E12" s="70">
        <v>1</v>
      </c>
      <c r="F12" s="71">
        <v>1.7543859649122806</v>
      </c>
      <c r="G12" s="65"/>
      <c r="H12" s="36" t="s">
        <v>207</v>
      </c>
      <c r="I12" s="69">
        <v>4</v>
      </c>
      <c r="J12" s="70">
        <v>1</v>
      </c>
      <c r="K12" s="70">
        <v>3</v>
      </c>
      <c r="L12" s="72">
        <v>3.5087719298245612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0.8771929824561403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0.8771929824561403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0.8771929824561403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0.8771929824561403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0.8771929824561403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0.8771929824561403</v>
      </c>
    </row>
    <row r="18" spans="2:12" ht="13.15" customHeight="1">
      <c r="B18" s="36" t="s">
        <v>218</v>
      </c>
      <c r="C18" s="69">
        <v>3</v>
      </c>
      <c r="D18" s="70">
        <v>2</v>
      </c>
      <c r="E18" s="70">
        <v>1</v>
      </c>
      <c r="F18" s="71">
        <v>2.6315789473684208</v>
      </c>
      <c r="G18" s="65"/>
      <c r="H18" s="36" t="s">
        <v>219</v>
      </c>
      <c r="I18" s="69">
        <v>6</v>
      </c>
      <c r="J18" s="70">
        <v>3</v>
      </c>
      <c r="K18" s="70">
        <v>3</v>
      </c>
      <c r="L18" s="72">
        <v>5.2631578947368416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0.8771929824561403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1</v>
      </c>
      <c r="K21" s="74">
        <v>1</v>
      </c>
      <c r="L21" s="76">
        <v>1.7543859649122806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0.8771929824561403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0.8771929824561403</v>
      </c>
    </row>
    <row r="23" spans="2:12" ht="13.15" customHeight="1">
      <c r="B23" s="44" t="s">
        <v>228</v>
      </c>
      <c r="C23" s="77">
        <v>2</v>
      </c>
      <c r="D23" s="78">
        <v>1</v>
      </c>
      <c r="E23" s="78">
        <v>1</v>
      </c>
      <c r="F23" s="79">
        <v>1.7543859649122806</v>
      </c>
      <c r="G23" s="65"/>
      <c r="H23" s="44" t="s">
        <v>229</v>
      </c>
      <c r="I23" s="77">
        <v>2</v>
      </c>
      <c r="J23" s="78">
        <v>1</v>
      </c>
      <c r="K23" s="78">
        <v>1</v>
      </c>
      <c r="L23" s="80">
        <v>1.7543859649122806</v>
      </c>
    </row>
    <row r="24" spans="2:12" ht="13.15" customHeight="1">
      <c r="B24" s="36" t="s">
        <v>230</v>
      </c>
      <c r="C24" s="69">
        <v>8</v>
      </c>
      <c r="D24" s="70">
        <v>3</v>
      </c>
      <c r="E24" s="70">
        <v>5</v>
      </c>
      <c r="F24" s="71">
        <v>7.0175438596491224</v>
      </c>
      <c r="G24" s="65"/>
      <c r="H24" s="36" t="s">
        <v>231</v>
      </c>
      <c r="I24" s="69">
        <v>10</v>
      </c>
      <c r="J24" s="70">
        <v>6</v>
      </c>
      <c r="K24" s="70">
        <v>4</v>
      </c>
      <c r="L24" s="72">
        <v>8.7719298245614024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1.7543859649122806</v>
      </c>
      <c r="G25" s="65"/>
      <c r="H25" s="40" t="s">
        <v>233</v>
      </c>
      <c r="I25" s="73">
        <v>3</v>
      </c>
      <c r="J25" s="74">
        <v>2</v>
      </c>
      <c r="K25" s="74">
        <v>1</v>
      </c>
      <c r="L25" s="76">
        <v>2.6315789473684208</v>
      </c>
    </row>
    <row r="26" spans="2:12" ht="13.15" customHeight="1">
      <c r="B26" s="40" t="s">
        <v>234</v>
      </c>
      <c r="C26" s="73">
        <v>2</v>
      </c>
      <c r="D26" s="74">
        <v>0</v>
      </c>
      <c r="E26" s="74">
        <v>2</v>
      </c>
      <c r="F26" s="75">
        <v>1.7543859649122806</v>
      </c>
      <c r="G26" s="65"/>
      <c r="H26" s="40" t="s">
        <v>235</v>
      </c>
      <c r="I26" s="73">
        <v>4</v>
      </c>
      <c r="J26" s="74">
        <v>2</v>
      </c>
      <c r="K26" s="74">
        <v>2</v>
      </c>
      <c r="L26" s="76">
        <v>3.5087719298245612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1.7543859649122806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1.7543859649122806</v>
      </c>
    </row>
    <row r="29" spans="2:12" ht="13.15" customHeight="1">
      <c r="B29" s="44" t="s">
        <v>240</v>
      </c>
      <c r="C29" s="77">
        <v>2</v>
      </c>
      <c r="D29" s="78">
        <v>1</v>
      </c>
      <c r="E29" s="78">
        <v>1</v>
      </c>
      <c r="F29" s="79">
        <v>1.7543859649122806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0.8771929824561403</v>
      </c>
    </row>
    <row r="30" spans="2:12" ht="13.15" customHeight="1">
      <c r="B30" s="36" t="s">
        <v>242</v>
      </c>
      <c r="C30" s="69">
        <v>6</v>
      </c>
      <c r="D30" s="70">
        <v>0</v>
      </c>
      <c r="E30" s="70">
        <v>6</v>
      </c>
      <c r="F30" s="71">
        <v>5.2631578947368416</v>
      </c>
      <c r="G30" s="65"/>
      <c r="H30" s="36" t="s">
        <v>243</v>
      </c>
      <c r="I30" s="69">
        <v>4</v>
      </c>
      <c r="J30" s="70">
        <v>0</v>
      </c>
      <c r="K30" s="70">
        <v>4</v>
      </c>
      <c r="L30" s="72">
        <v>3.5087719298245612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0.8771929824561403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0.8771929824561403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0.8771929824561403</v>
      </c>
    </row>
    <row r="34" spans="2:12" ht="13.15" customHeight="1">
      <c r="B34" s="40" t="s">
        <v>250</v>
      </c>
      <c r="C34" s="73">
        <v>4</v>
      </c>
      <c r="D34" s="74">
        <v>0</v>
      </c>
      <c r="E34" s="74">
        <v>4</v>
      </c>
      <c r="F34" s="75">
        <v>3.5087719298245612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0.8771929824561403</v>
      </c>
    </row>
    <row r="35" spans="2:12" ht="13.15" customHeight="1">
      <c r="B35" s="44" t="s">
        <v>252</v>
      </c>
      <c r="C35" s="77">
        <v>1</v>
      </c>
      <c r="D35" s="78">
        <v>0</v>
      </c>
      <c r="E35" s="78">
        <v>1</v>
      </c>
      <c r="F35" s="79">
        <v>0.8771929824561403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0.8771929824561403</v>
      </c>
    </row>
    <row r="36" spans="2:12" ht="13.15" customHeight="1">
      <c r="B36" s="36" t="s">
        <v>254</v>
      </c>
      <c r="C36" s="69">
        <v>5</v>
      </c>
      <c r="D36" s="70">
        <v>2</v>
      </c>
      <c r="E36" s="70">
        <v>3</v>
      </c>
      <c r="F36" s="71">
        <v>4.3859649122807012</v>
      </c>
      <c r="G36" s="65"/>
      <c r="H36" s="36" t="s">
        <v>255</v>
      </c>
      <c r="I36" s="69">
        <v>7</v>
      </c>
      <c r="J36" s="70">
        <v>3</v>
      </c>
      <c r="K36" s="70">
        <v>4</v>
      </c>
      <c r="L36" s="72">
        <v>6.140350877192982</v>
      </c>
    </row>
    <row r="37" spans="2:12" ht="13.15" customHeight="1">
      <c r="B37" s="40" t="s">
        <v>256</v>
      </c>
      <c r="C37" s="73">
        <v>2</v>
      </c>
      <c r="D37" s="74">
        <v>1</v>
      </c>
      <c r="E37" s="74">
        <v>1</v>
      </c>
      <c r="F37" s="75">
        <v>1.7543859649122806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1.7543859649122806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3</v>
      </c>
      <c r="J38" s="74">
        <v>1</v>
      </c>
      <c r="K38" s="74">
        <v>2</v>
      </c>
      <c r="L38" s="76">
        <v>2.6315789473684208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1.7543859649122806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2.6315789473684208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9</v>
      </c>
      <c r="D42" s="70">
        <v>6</v>
      </c>
      <c r="E42" s="70">
        <v>3</v>
      </c>
      <c r="F42" s="71">
        <v>7.8947368421052628</v>
      </c>
      <c r="G42" s="65"/>
      <c r="H42" s="36" t="s">
        <v>267</v>
      </c>
      <c r="I42" s="69">
        <v>4</v>
      </c>
      <c r="J42" s="70">
        <v>2</v>
      </c>
      <c r="K42" s="70">
        <v>2</v>
      </c>
      <c r="L42" s="72">
        <v>3.5087719298245612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1.7543859649122806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1.7543859649122806</v>
      </c>
    </row>
    <row r="44" spans="2:12" ht="13.15" customHeight="1">
      <c r="B44" s="40" t="s">
        <v>270</v>
      </c>
      <c r="C44" s="73">
        <v>3</v>
      </c>
      <c r="D44" s="74">
        <v>3</v>
      </c>
      <c r="E44" s="74">
        <v>0</v>
      </c>
      <c r="F44" s="75">
        <v>2.6315789473684208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1.7543859649122806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0.8771929824561403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0.8771929824561403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0.8771929824561403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0.8771929824561403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2</v>
      </c>
      <c r="J48" s="70">
        <v>1</v>
      </c>
      <c r="K48" s="70">
        <v>1</v>
      </c>
      <c r="L48" s="72">
        <v>1.7543859649122806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0.8771929824561403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0.8771929824561403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1</v>
      </c>
      <c r="E54" s="70">
        <v>3</v>
      </c>
      <c r="F54" s="71">
        <v>3.5087719298245612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0.8771929824561403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0</v>
      </c>
      <c r="E58" s="74">
        <v>2</v>
      </c>
      <c r="F58" s="75">
        <v>1.7543859649122806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0.8771929824561403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</v>
      </c>
      <c r="D60" s="70">
        <v>3</v>
      </c>
      <c r="E60" s="70">
        <v>2</v>
      </c>
      <c r="F60" s="71">
        <v>4.3859649122807012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0.8771929824561403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0.8771929824561403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0</v>
      </c>
      <c r="E64" s="74">
        <v>1</v>
      </c>
      <c r="F64" s="75">
        <v>0.8771929824561403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1.7543859649122806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16</v>
      </c>
      <c r="D66" s="70">
        <v>6</v>
      </c>
      <c r="E66" s="70">
        <v>10</v>
      </c>
      <c r="F66" s="71">
        <v>14.035087719298245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2</v>
      </c>
      <c r="E67" s="74">
        <v>0</v>
      </c>
      <c r="F67" s="75">
        <v>1.7543859649122806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1</v>
      </c>
      <c r="E68" s="74">
        <v>3</v>
      </c>
      <c r="F68" s="75">
        <v>3.5087719298245612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0</v>
      </c>
      <c r="E69" s="74">
        <v>2</v>
      </c>
      <c r="F69" s="75">
        <v>1.7543859649122806</v>
      </c>
      <c r="G69" s="65"/>
      <c r="H69" s="48" t="s">
        <v>320</v>
      </c>
      <c r="I69" s="81">
        <v>6</v>
      </c>
      <c r="J69" s="81">
        <v>4</v>
      </c>
      <c r="K69" s="81">
        <v>2</v>
      </c>
      <c r="L69" s="65"/>
    </row>
    <row r="70" spans="2:12" ht="13.15" customHeight="1">
      <c r="B70" s="40" t="s">
        <v>321</v>
      </c>
      <c r="C70" s="73">
        <v>5</v>
      </c>
      <c r="D70" s="74">
        <v>2</v>
      </c>
      <c r="E70" s="74">
        <v>3</v>
      </c>
      <c r="F70" s="75">
        <v>4.3859649122807012</v>
      </c>
      <c r="G70" s="65"/>
      <c r="H70" s="48" t="s">
        <v>322</v>
      </c>
      <c r="I70" s="81">
        <v>71</v>
      </c>
      <c r="J70" s="81">
        <v>30</v>
      </c>
      <c r="K70" s="81">
        <v>41</v>
      </c>
      <c r="L70" s="65"/>
    </row>
    <row r="71" spans="2:12" ht="13.15" customHeight="1">
      <c r="B71" s="44" t="s">
        <v>323</v>
      </c>
      <c r="C71" s="77">
        <v>3</v>
      </c>
      <c r="D71" s="78">
        <v>1</v>
      </c>
      <c r="E71" s="78">
        <v>2</v>
      </c>
      <c r="F71" s="79">
        <v>2.6315789473684208</v>
      </c>
      <c r="G71" s="65"/>
      <c r="H71" s="48" t="s">
        <v>324</v>
      </c>
      <c r="I71" s="81">
        <v>37</v>
      </c>
      <c r="J71" s="81">
        <v>16</v>
      </c>
      <c r="K71" s="81">
        <v>21</v>
      </c>
      <c r="L71" s="65"/>
    </row>
    <row r="72" spans="2:12" ht="13.15" customHeight="1">
      <c r="B72" s="36" t="s">
        <v>325</v>
      </c>
      <c r="C72" s="69">
        <v>12</v>
      </c>
      <c r="D72" s="70">
        <v>5</v>
      </c>
      <c r="E72" s="70">
        <v>7</v>
      </c>
      <c r="F72" s="71">
        <v>10.526315789473683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0</v>
      </c>
      <c r="E73" s="74">
        <v>3</v>
      </c>
      <c r="F73" s="75">
        <v>2.6315789473684208</v>
      </c>
      <c r="G73" s="65"/>
      <c r="H73" s="48" t="s">
        <v>320</v>
      </c>
      <c r="I73" s="82">
        <v>5.2631578947368416</v>
      </c>
      <c r="J73" s="82">
        <v>8</v>
      </c>
      <c r="K73" s="82">
        <v>3.125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0.8771929824561403</v>
      </c>
      <c r="G74" s="65"/>
      <c r="H74" s="83" t="s">
        <v>322</v>
      </c>
      <c r="I74" s="82">
        <v>62.280701754385973</v>
      </c>
      <c r="J74" s="82">
        <v>60</v>
      </c>
      <c r="K74" s="82">
        <v>64.0625</v>
      </c>
      <c r="L74" s="65"/>
    </row>
    <row r="75" spans="2:12" ht="13.15" customHeight="1">
      <c r="B75" s="40" t="s">
        <v>329</v>
      </c>
      <c r="C75" s="73">
        <v>5</v>
      </c>
      <c r="D75" s="74">
        <v>3</v>
      </c>
      <c r="E75" s="74">
        <v>2</v>
      </c>
      <c r="F75" s="75">
        <v>4.3859649122807012</v>
      </c>
      <c r="G75" s="65"/>
      <c r="H75" s="48" t="s">
        <v>324</v>
      </c>
      <c r="I75" s="82">
        <v>32.456140350877192</v>
      </c>
      <c r="J75" s="82">
        <v>32</v>
      </c>
      <c r="K75" s="82">
        <v>32.8125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0.8771929824561403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1.7543859649122806</v>
      </c>
      <c r="G77" s="65"/>
      <c r="H77" s="48" t="s">
        <v>332</v>
      </c>
      <c r="I77" s="82">
        <v>52.7</v>
      </c>
      <c r="J77" s="82">
        <v>52.7</v>
      </c>
      <c r="K77" s="82">
        <v>52.6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347" priority="1">
      <formula>$L$3="秘匿有り"</formula>
    </cfRule>
  </conditionalFormatting>
  <conditionalFormatting sqref="F5:F77">
    <cfRule type="cellIs" dxfId="346" priority="2" operator="equal">
      <formula>0</formula>
    </cfRule>
  </conditionalFormatting>
  <conditionalFormatting sqref="L6:L66">
    <cfRule type="cellIs" dxfId="345" priority="3" operator="equal">
      <formula>0</formula>
    </cfRule>
  </conditionalFormatting>
  <hyperlinks>
    <hyperlink ref="L1" location="目次!A1" display="目次へ戻る" xr:uid="{D89CEDAF-2167-48D1-BA76-9602ADCEF934}"/>
  </hyperlinks>
  <pageMargins left="0.7" right="0.7" top="0.75" bottom="0.75" header="0.3" footer="0.3"/>
  <pageSetup paperSize="9" orientation="portrait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BC9AA-50E7-4086-9404-7A661BC1F20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402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514</v>
      </c>
      <c r="D5" s="66">
        <v>271</v>
      </c>
      <c r="E5" s="66">
        <v>243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10</v>
      </c>
      <c r="D6" s="70">
        <v>8</v>
      </c>
      <c r="E6" s="70">
        <v>2</v>
      </c>
      <c r="F6" s="71">
        <v>1.9455252918287937</v>
      </c>
      <c r="G6" s="65"/>
      <c r="H6" s="36" t="s">
        <v>195</v>
      </c>
      <c r="I6" s="69">
        <v>30</v>
      </c>
      <c r="J6" s="70">
        <v>11</v>
      </c>
      <c r="K6" s="70">
        <v>19</v>
      </c>
      <c r="L6" s="72">
        <v>5.836575875486381</v>
      </c>
    </row>
    <row r="7" spans="2:12" ht="13.15" customHeight="1">
      <c r="B7" s="40" t="s">
        <v>196</v>
      </c>
      <c r="C7" s="73">
        <v>2</v>
      </c>
      <c r="D7" s="74">
        <v>2</v>
      </c>
      <c r="E7" s="74">
        <v>0</v>
      </c>
      <c r="F7" s="75">
        <v>0.38910505836575876</v>
      </c>
      <c r="G7" s="65"/>
      <c r="H7" s="40" t="s">
        <v>197</v>
      </c>
      <c r="I7" s="73">
        <v>4</v>
      </c>
      <c r="J7" s="74">
        <v>0</v>
      </c>
      <c r="K7" s="74">
        <v>4</v>
      </c>
      <c r="L7" s="76">
        <v>0.77821011673151752</v>
      </c>
    </row>
    <row r="8" spans="2:12" ht="13.15" customHeight="1">
      <c r="B8" s="40" t="s">
        <v>198</v>
      </c>
      <c r="C8" s="73">
        <v>2</v>
      </c>
      <c r="D8" s="74">
        <v>2</v>
      </c>
      <c r="E8" s="74">
        <v>0</v>
      </c>
      <c r="F8" s="75">
        <v>0.38910505836575876</v>
      </c>
      <c r="G8" s="65"/>
      <c r="H8" s="40" t="s">
        <v>199</v>
      </c>
      <c r="I8" s="73">
        <v>4</v>
      </c>
      <c r="J8" s="74">
        <v>0</v>
      </c>
      <c r="K8" s="74">
        <v>4</v>
      </c>
      <c r="L8" s="76">
        <v>0.77821011673151752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0.38910505836575876</v>
      </c>
      <c r="G9" s="65"/>
      <c r="H9" s="40" t="s">
        <v>201</v>
      </c>
      <c r="I9" s="73">
        <v>6</v>
      </c>
      <c r="J9" s="74">
        <v>2</v>
      </c>
      <c r="K9" s="74">
        <v>4</v>
      </c>
      <c r="L9" s="76">
        <v>1.1673151750972763</v>
      </c>
    </row>
    <row r="10" spans="2:12" ht="13.15" customHeight="1">
      <c r="B10" s="40" t="s">
        <v>202</v>
      </c>
      <c r="C10" s="73">
        <v>4</v>
      </c>
      <c r="D10" s="74">
        <v>3</v>
      </c>
      <c r="E10" s="74">
        <v>1</v>
      </c>
      <c r="F10" s="75">
        <v>0.77821011673151752</v>
      </c>
      <c r="G10" s="65"/>
      <c r="H10" s="40" t="s">
        <v>203</v>
      </c>
      <c r="I10" s="73">
        <v>7</v>
      </c>
      <c r="J10" s="74">
        <v>4</v>
      </c>
      <c r="K10" s="74">
        <v>3</v>
      </c>
      <c r="L10" s="76">
        <v>1.3618677042801557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9</v>
      </c>
      <c r="J11" s="78">
        <v>5</v>
      </c>
      <c r="K11" s="78">
        <v>4</v>
      </c>
      <c r="L11" s="80">
        <v>1.7509727626459144</v>
      </c>
    </row>
    <row r="12" spans="2:12" ht="13.15" customHeight="1">
      <c r="B12" s="36" t="s">
        <v>206</v>
      </c>
      <c r="C12" s="69">
        <v>6</v>
      </c>
      <c r="D12" s="70">
        <v>3</v>
      </c>
      <c r="E12" s="70">
        <v>3</v>
      </c>
      <c r="F12" s="71">
        <v>1.1673151750972763</v>
      </c>
      <c r="G12" s="65"/>
      <c r="H12" s="36" t="s">
        <v>207</v>
      </c>
      <c r="I12" s="69">
        <v>26</v>
      </c>
      <c r="J12" s="70">
        <v>11</v>
      </c>
      <c r="K12" s="70">
        <v>15</v>
      </c>
      <c r="L12" s="72">
        <v>5.0583657587548636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0.19455252918287938</v>
      </c>
      <c r="G13" s="65"/>
      <c r="H13" s="40" t="s">
        <v>209</v>
      </c>
      <c r="I13" s="73">
        <v>7</v>
      </c>
      <c r="J13" s="74">
        <v>4</v>
      </c>
      <c r="K13" s="74">
        <v>3</v>
      </c>
      <c r="L13" s="76">
        <v>1.3618677042801557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0.38910505836575876</v>
      </c>
      <c r="G14" s="65"/>
      <c r="H14" s="40" t="s">
        <v>211</v>
      </c>
      <c r="I14" s="73">
        <v>4</v>
      </c>
      <c r="J14" s="74">
        <v>0</v>
      </c>
      <c r="K14" s="74">
        <v>4</v>
      </c>
      <c r="L14" s="76">
        <v>0.77821011673151752</v>
      </c>
    </row>
    <row r="15" spans="2:12" ht="13.15" customHeight="1">
      <c r="B15" s="40" t="s">
        <v>212</v>
      </c>
      <c r="C15" s="73">
        <v>3</v>
      </c>
      <c r="D15" s="74">
        <v>2</v>
      </c>
      <c r="E15" s="74">
        <v>1</v>
      </c>
      <c r="F15" s="75">
        <v>0.58365758754863817</v>
      </c>
      <c r="G15" s="65"/>
      <c r="H15" s="40" t="s">
        <v>213</v>
      </c>
      <c r="I15" s="73">
        <v>6</v>
      </c>
      <c r="J15" s="74">
        <v>5</v>
      </c>
      <c r="K15" s="74">
        <v>1</v>
      </c>
      <c r="L15" s="76">
        <v>1.1673151750972763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4</v>
      </c>
      <c r="J16" s="74">
        <v>1</v>
      </c>
      <c r="K16" s="74">
        <v>3</v>
      </c>
      <c r="L16" s="76">
        <v>0.77821011673151752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5</v>
      </c>
      <c r="J17" s="78">
        <v>1</v>
      </c>
      <c r="K17" s="78">
        <v>4</v>
      </c>
      <c r="L17" s="80">
        <v>0.97276264591439687</v>
      </c>
    </row>
    <row r="18" spans="2:12" ht="13.15" customHeight="1">
      <c r="B18" s="36" t="s">
        <v>218</v>
      </c>
      <c r="C18" s="69">
        <v>7</v>
      </c>
      <c r="D18" s="70">
        <v>4</v>
      </c>
      <c r="E18" s="70">
        <v>3</v>
      </c>
      <c r="F18" s="71">
        <v>1.3618677042801557</v>
      </c>
      <c r="G18" s="65"/>
      <c r="H18" s="36" t="s">
        <v>219</v>
      </c>
      <c r="I18" s="69">
        <v>41</v>
      </c>
      <c r="J18" s="70">
        <v>17</v>
      </c>
      <c r="K18" s="70">
        <v>24</v>
      </c>
      <c r="L18" s="72">
        <v>7.9766536964980537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0.19455252918287938</v>
      </c>
      <c r="G19" s="65"/>
      <c r="H19" s="40" t="s">
        <v>221</v>
      </c>
      <c r="I19" s="73">
        <v>6</v>
      </c>
      <c r="J19" s="74">
        <v>3</v>
      </c>
      <c r="K19" s="74">
        <v>3</v>
      </c>
      <c r="L19" s="76">
        <v>1.1673151750972763</v>
      </c>
    </row>
    <row r="20" spans="2:12" ht="13.15" customHeight="1">
      <c r="B20" s="40" t="s">
        <v>222</v>
      </c>
      <c r="C20" s="73">
        <v>2</v>
      </c>
      <c r="D20" s="74">
        <v>2</v>
      </c>
      <c r="E20" s="74">
        <v>0</v>
      </c>
      <c r="F20" s="75">
        <v>0.38910505836575876</v>
      </c>
      <c r="G20" s="65"/>
      <c r="H20" s="40" t="s">
        <v>223</v>
      </c>
      <c r="I20" s="73">
        <v>2</v>
      </c>
      <c r="J20" s="74">
        <v>2</v>
      </c>
      <c r="K20" s="74">
        <v>0</v>
      </c>
      <c r="L20" s="76">
        <v>0.38910505836575876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0.19455252918287938</v>
      </c>
      <c r="G21" s="65"/>
      <c r="H21" s="40" t="s">
        <v>225</v>
      </c>
      <c r="I21" s="73">
        <v>10</v>
      </c>
      <c r="J21" s="74">
        <v>4</v>
      </c>
      <c r="K21" s="74">
        <v>6</v>
      </c>
      <c r="L21" s="76">
        <v>1.9455252918287937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0.19455252918287938</v>
      </c>
      <c r="G22" s="65"/>
      <c r="H22" s="40" t="s">
        <v>227</v>
      </c>
      <c r="I22" s="73">
        <v>9</v>
      </c>
      <c r="J22" s="74">
        <v>2</v>
      </c>
      <c r="K22" s="74">
        <v>7</v>
      </c>
      <c r="L22" s="76">
        <v>1.7509727626459144</v>
      </c>
    </row>
    <row r="23" spans="2:12" ht="13.15" customHeight="1">
      <c r="B23" s="44" t="s">
        <v>228</v>
      </c>
      <c r="C23" s="77">
        <v>2</v>
      </c>
      <c r="D23" s="78">
        <v>0</v>
      </c>
      <c r="E23" s="78">
        <v>2</v>
      </c>
      <c r="F23" s="79">
        <v>0.38910505836575876</v>
      </c>
      <c r="G23" s="65"/>
      <c r="H23" s="44" t="s">
        <v>229</v>
      </c>
      <c r="I23" s="77">
        <v>14</v>
      </c>
      <c r="J23" s="78">
        <v>6</v>
      </c>
      <c r="K23" s="78">
        <v>8</v>
      </c>
      <c r="L23" s="80">
        <v>2.7237354085603114</v>
      </c>
    </row>
    <row r="24" spans="2:12" ht="13.15" customHeight="1">
      <c r="B24" s="36" t="s">
        <v>230</v>
      </c>
      <c r="C24" s="69">
        <v>24</v>
      </c>
      <c r="D24" s="70">
        <v>12</v>
      </c>
      <c r="E24" s="70">
        <v>12</v>
      </c>
      <c r="F24" s="71">
        <v>4.6692607003891053</v>
      </c>
      <c r="G24" s="65"/>
      <c r="H24" s="36" t="s">
        <v>231</v>
      </c>
      <c r="I24" s="69">
        <v>43</v>
      </c>
      <c r="J24" s="70">
        <v>22</v>
      </c>
      <c r="K24" s="70">
        <v>21</v>
      </c>
      <c r="L24" s="72">
        <v>8.3657587548638119</v>
      </c>
    </row>
    <row r="25" spans="2:12" ht="13.15" customHeight="1">
      <c r="B25" s="40" t="s">
        <v>232</v>
      </c>
      <c r="C25" s="73">
        <v>4</v>
      </c>
      <c r="D25" s="74">
        <v>2</v>
      </c>
      <c r="E25" s="74">
        <v>2</v>
      </c>
      <c r="F25" s="75">
        <v>0.77821011673151752</v>
      </c>
      <c r="G25" s="65"/>
      <c r="H25" s="40" t="s">
        <v>233</v>
      </c>
      <c r="I25" s="73">
        <v>7</v>
      </c>
      <c r="J25" s="74">
        <v>4</v>
      </c>
      <c r="K25" s="74">
        <v>3</v>
      </c>
      <c r="L25" s="76">
        <v>1.3618677042801557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0.19455252918287938</v>
      </c>
      <c r="G26" s="65"/>
      <c r="H26" s="40" t="s">
        <v>235</v>
      </c>
      <c r="I26" s="73">
        <v>7</v>
      </c>
      <c r="J26" s="74">
        <v>4</v>
      </c>
      <c r="K26" s="74">
        <v>3</v>
      </c>
      <c r="L26" s="76">
        <v>1.3618677042801557</v>
      </c>
    </row>
    <row r="27" spans="2:12" ht="13.15" customHeight="1">
      <c r="B27" s="40" t="s">
        <v>236</v>
      </c>
      <c r="C27" s="73">
        <v>2</v>
      </c>
      <c r="D27" s="74">
        <v>2</v>
      </c>
      <c r="E27" s="74">
        <v>0</v>
      </c>
      <c r="F27" s="75">
        <v>0.38910505836575876</v>
      </c>
      <c r="G27" s="65"/>
      <c r="H27" s="40" t="s">
        <v>237</v>
      </c>
      <c r="I27" s="73">
        <v>13</v>
      </c>
      <c r="J27" s="74">
        <v>8</v>
      </c>
      <c r="K27" s="74">
        <v>5</v>
      </c>
      <c r="L27" s="76">
        <v>2.5291828793774318</v>
      </c>
    </row>
    <row r="28" spans="2:12" ht="13.15" customHeight="1">
      <c r="B28" s="40" t="s">
        <v>238</v>
      </c>
      <c r="C28" s="73">
        <v>11</v>
      </c>
      <c r="D28" s="74">
        <v>6</v>
      </c>
      <c r="E28" s="74">
        <v>5</v>
      </c>
      <c r="F28" s="75">
        <v>2.1400778210116731</v>
      </c>
      <c r="G28" s="65"/>
      <c r="H28" s="40" t="s">
        <v>239</v>
      </c>
      <c r="I28" s="73">
        <v>10</v>
      </c>
      <c r="J28" s="74">
        <v>3</v>
      </c>
      <c r="K28" s="74">
        <v>7</v>
      </c>
      <c r="L28" s="76">
        <v>1.9455252918287937</v>
      </c>
    </row>
    <row r="29" spans="2:12" ht="13.15" customHeight="1">
      <c r="B29" s="44" t="s">
        <v>240</v>
      </c>
      <c r="C29" s="77">
        <v>6</v>
      </c>
      <c r="D29" s="78">
        <v>2</v>
      </c>
      <c r="E29" s="78">
        <v>4</v>
      </c>
      <c r="F29" s="79">
        <v>1.1673151750972763</v>
      </c>
      <c r="G29" s="65"/>
      <c r="H29" s="44" t="s">
        <v>241</v>
      </c>
      <c r="I29" s="77">
        <v>6</v>
      </c>
      <c r="J29" s="78">
        <v>3</v>
      </c>
      <c r="K29" s="78">
        <v>3</v>
      </c>
      <c r="L29" s="80">
        <v>1.1673151750972763</v>
      </c>
    </row>
    <row r="30" spans="2:12" ht="13.15" customHeight="1">
      <c r="B30" s="36" t="s">
        <v>242</v>
      </c>
      <c r="C30" s="69">
        <v>63</v>
      </c>
      <c r="D30" s="70">
        <v>37</v>
      </c>
      <c r="E30" s="70">
        <v>26</v>
      </c>
      <c r="F30" s="71">
        <v>12.2568093385214</v>
      </c>
      <c r="G30" s="65"/>
      <c r="H30" s="36" t="s">
        <v>243</v>
      </c>
      <c r="I30" s="69">
        <v>36</v>
      </c>
      <c r="J30" s="70">
        <v>15</v>
      </c>
      <c r="K30" s="70">
        <v>21</v>
      </c>
      <c r="L30" s="72">
        <v>7.0038910505836576</v>
      </c>
    </row>
    <row r="31" spans="2:12" ht="13.15" customHeight="1">
      <c r="B31" s="40" t="s">
        <v>244</v>
      </c>
      <c r="C31" s="73">
        <v>10</v>
      </c>
      <c r="D31" s="74">
        <v>6</v>
      </c>
      <c r="E31" s="74">
        <v>4</v>
      </c>
      <c r="F31" s="75">
        <v>1.9455252918287937</v>
      </c>
      <c r="G31" s="65"/>
      <c r="H31" s="40" t="s">
        <v>245</v>
      </c>
      <c r="I31" s="73">
        <v>8</v>
      </c>
      <c r="J31" s="74">
        <v>2</v>
      </c>
      <c r="K31" s="74">
        <v>6</v>
      </c>
      <c r="L31" s="76">
        <v>1.556420233463035</v>
      </c>
    </row>
    <row r="32" spans="2:12" ht="13.15" customHeight="1">
      <c r="B32" s="40" t="s">
        <v>246</v>
      </c>
      <c r="C32" s="73">
        <v>9</v>
      </c>
      <c r="D32" s="74">
        <v>3</v>
      </c>
      <c r="E32" s="74">
        <v>6</v>
      </c>
      <c r="F32" s="75">
        <v>1.7509727626459144</v>
      </c>
      <c r="G32" s="65"/>
      <c r="H32" s="40" t="s">
        <v>247</v>
      </c>
      <c r="I32" s="73">
        <v>5</v>
      </c>
      <c r="J32" s="74">
        <v>3</v>
      </c>
      <c r="K32" s="74">
        <v>2</v>
      </c>
      <c r="L32" s="76">
        <v>0.97276264591439687</v>
      </c>
    </row>
    <row r="33" spans="2:12" ht="13.15" customHeight="1">
      <c r="B33" s="40" t="s">
        <v>248</v>
      </c>
      <c r="C33" s="73">
        <v>8</v>
      </c>
      <c r="D33" s="74">
        <v>4</v>
      </c>
      <c r="E33" s="74">
        <v>4</v>
      </c>
      <c r="F33" s="75">
        <v>1.556420233463035</v>
      </c>
      <c r="G33" s="65"/>
      <c r="H33" s="40" t="s">
        <v>249</v>
      </c>
      <c r="I33" s="73">
        <v>5</v>
      </c>
      <c r="J33" s="74">
        <v>2</v>
      </c>
      <c r="K33" s="74">
        <v>3</v>
      </c>
      <c r="L33" s="76">
        <v>0.97276264591439687</v>
      </c>
    </row>
    <row r="34" spans="2:12" ht="13.15" customHeight="1">
      <c r="B34" s="40" t="s">
        <v>250</v>
      </c>
      <c r="C34" s="73">
        <v>16</v>
      </c>
      <c r="D34" s="74">
        <v>11</v>
      </c>
      <c r="E34" s="74">
        <v>5</v>
      </c>
      <c r="F34" s="75">
        <v>3.1128404669260701</v>
      </c>
      <c r="G34" s="65"/>
      <c r="H34" s="40" t="s">
        <v>251</v>
      </c>
      <c r="I34" s="73">
        <v>9</v>
      </c>
      <c r="J34" s="74">
        <v>6</v>
      </c>
      <c r="K34" s="74">
        <v>3</v>
      </c>
      <c r="L34" s="76">
        <v>1.7509727626459144</v>
      </c>
    </row>
    <row r="35" spans="2:12" ht="13.15" customHeight="1">
      <c r="B35" s="44" t="s">
        <v>252</v>
      </c>
      <c r="C35" s="77">
        <v>20</v>
      </c>
      <c r="D35" s="78">
        <v>13</v>
      </c>
      <c r="E35" s="78">
        <v>7</v>
      </c>
      <c r="F35" s="79">
        <v>3.8910505836575875</v>
      </c>
      <c r="G35" s="65"/>
      <c r="H35" s="44" t="s">
        <v>253</v>
      </c>
      <c r="I35" s="77">
        <v>9</v>
      </c>
      <c r="J35" s="78">
        <v>2</v>
      </c>
      <c r="K35" s="78">
        <v>7</v>
      </c>
      <c r="L35" s="80">
        <v>1.7509727626459144</v>
      </c>
    </row>
    <row r="36" spans="2:12" ht="13.15" customHeight="1">
      <c r="B36" s="36" t="s">
        <v>254</v>
      </c>
      <c r="C36" s="69">
        <v>43</v>
      </c>
      <c r="D36" s="70">
        <v>29</v>
      </c>
      <c r="E36" s="70">
        <v>14</v>
      </c>
      <c r="F36" s="71">
        <v>8.3657587548638119</v>
      </c>
      <c r="G36" s="65"/>
      <c r="H36" s="36" t="s">
        <v>255</v>
      </c>
      <c r="I36" s="69">
        <v>17</v>
      </c>
      <c r="J36" s="70">
        <v>6</v>
      </c>
      <c r="K36" s="70">
        <v>11</v>
      </c>
      <c r="L36" s="72">
        <v>3.3073929961089497</v>
      </c>
    </row>
    <row r="37" spans="2:12" ht="13.15" customHeight="1">
      <c r="B37" s="40" t="s">
        <v>256</v>
      </c>
      <c r="C37" s="73">
        <v>11</v>
      </c>
      <c r="D37" s="74">
        <v>7</v>
      </c>
      <c r="E37" s="74">
        <v>4</v>
      </c>
      <c r="F37" s="75">
        <v>2.1400778210116731</v>
      </c>
      <c r="G37" s="65"/>
      <c r="H37" s="40" t="s">
        <v>257</v>
      </c>
      <c r="I37" s="73">
        <v>7</v>
      </c>
      <c r="J37" s="74">
        <v>4</v>
      </c>
      <c r="K37" s="74">
        <v>3</v>
      </c>
      <c r="L37" s="76">
        <v>1.3618677042801557</v>
      </c>
    </row>
    <row r="38" spans="2:12" ht="13.15" customHeight="1">
      <c r="B38" s="40" t="s">
        <v>258</v>
      </c>
      <c r="C38" s="73">
        <v>12</v>
      </c>
      <c r="D38" s="74">
        <v>8</v>
      </c>
      <c r="E38" s="74">
        <v>4</v>
      </c>
      <c r="F38" s="75">
        <v>2.3346303501945527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0.19455252918287938</v>
      </c>
    </row>
    <row r="39" spans="2:12" ht="13.15" customHeight="1">
      <c r="B39" s="40" t="s">
        <v>260</v>
      </c>
      <c r="C39" s="73">
        <v>8</v>
      </c>
      <c r="D39" s="74">
        <v>7</v>
      </c>
      <c r="E39" s="74">
        <v>1</v>
      </c>
      <c r="F39" s="75">
        <v>1.556420233463035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0.58365758754863817</v>
      </c>
    </row>
    <row r="40" spans="2:12" ht="13.15" customHeight="1">
      <c r="B40" s="40" t="s">
        <v>262</v>
      </c>
      <c r="C40" s="73">
        <v>8</v>
      </c>
      <c r="D40" s="74">
        <v>6</v>
      </c>
      <c r="E40" s="74">
        <v>2</v>
      </c>
      <c r="F40" s="75">
        <v>1.556420233463035</v>
      </c>
      <c r="G40" s="65"/>
      <c r="H40" s="40" t="s">
        <v>263</v>
      </c>
      <c r="I40" s="73">
        <v>5</v>
      </c>
      <c r="J40" s="74">
        <v>1</v>
      </c>
      <c r="K40" s="74">
        <v>4</v>
      </c>
      <c r="L40" s="76">
        <v>0.97276264591439687</v>
      </c>
    </row>
    <row r="41" spans="2:12" ht="13.15" customHeight="1">
      <c r="B41" s="44" t="s">
        <v>264</v>
      </c>
      <c r="C41" s="77">
        <v>4</v>
      </c>
      <c r="D41" s="78">
        <v>1</v>
      </c>
      <c r="E41" s="78">
        <v>3</v>
      </c>
      <c r="F41" s="79">
        <v>0.77821011673151752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0.19455252918287938</v>
      </c>
    </row>
    <row r="42" spans="2:12" ht="13.15" customHeight="1">
      <c r="B42" s="36" t="s">
        <v>266</v>
      </c>
      <c r="C42" s="69">
        <v>19</v>
      </c>
      <c r="D42" s="70">
        <v>10</v>
      </c>
      <c r="E42" s="70">
        <v>9</v>
      </c>
      <c r="F42" s="71">
        <v>3.6964980544747084</v>
      </c>
      <c r="G42" s="65"/>
      <c r="H42" s="36" t="s">
        <v>267</v>
      </c>
      <c r="I42" s="69">
        <v>10</v>
      </c>
      <c r="J42" s="70">
        <v>4</v>
      </c>
      <c r="K42" s="70">
        <v>6</v>
      </c>
      <c r="L42" s="72">
        <v>1.9455252918287937</v>
      </c>
    </row>
    <row r="43" spans="2:12" ht="13.15" customHeight="1">
      <c r="B43" s="40" t="s">
        <v>268</v>
      </c>
      <c r="C43" s="73">
        <v>4</v>
      </c>
      <c r="D43" s="74">
        <v>3</v>
      </c>
      <c r="E43" s="74">
        <v>1</v>
      </c>
      <c r="F43" s="75">
        <v>0.77821011673151752</v>
      </c>
      <c r="G43" s="65"/>
      <c r="H43" s="40" t="s">
        <v>269</v>
      </c>
      <c r="I43" s="73">
        <v>4</v>
      </c>
      <c r="J43" s="74">
        <v>2</v>
      </c>
      <c r="K43" s="74">
        <v>2</v>
      </c>
      <c r="L43" s="76">
        <v>0.77821011673151752</v>
      </c>
    </row>
    <row r="44" spans="2:12" ht="13.15" customHeight="1">
      <c r="B44" s="40" t="s">
        <v>270</v>
      </c>
      <c r="C44" s="73">
        <v>3</v>
      </c>
      <c r="D44" s="74">
        <v>2</v>
      </c>
      <c r="E44" s="74">
        <v>1</v>
      </c>
      <c r="F44" s="75">
        <v>0.58365758754863817</v>
      </c>
      <c r="G44" s="65"/>
      <c r="H44" s="40" t="s">
        <v>271</v>
      </c>
      <c r="I44" s="73">
        <v>3</v>
      </c>
      <c r="J44" s="74">
        <v>1</v>
      </c>
      <c r="K44" s="74">
        <v>2</v>
      </c>
      <c r="L44" s="76">
        <v>0.58365758754863817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0.38910505836575876</v>
      </c>
      <c r="G45" s="65"/>
      <c r="H45" s="40" t="s">
        <v>273</v>
      </c>
      <c r="I45" s="73">
        <v>2</v>
      </c>
      <c r="J45" s="74">
        <v>1</v>
      </c>
      <c r="K45" s="74">
        <v>1</v>
      </c>
      <c r="L45" s="76">
        <v>0.38910505836575876</v>
      </c>
    </row>
    <row r="46" spans="2:12" ht="13.15" customHeight="1">
      <c r="B46" s="40" t="s">
        <v>274</v>
      </c>
      <c r="C46" s="73">
        <v>9</v>
      </c>
      <c r="D46" s="74">
        <v>3</v>
      </c>
      <c r="E46" s="74">
        <v>6</v>
      </c>
      <c r="F46" s="75">
        <v>1.7509727626459144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0.19455252918287938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0.19455252918287938</v>
      </c>
    </row>
    <row r="48" spans="2:12" ht="13.15" customHeight="1">
      <c r="B48" s="36" t="s">
        <v>278</v>
      </c>
      <c r="C48" s="69">
        <v>28</v>
      </c>
      <c r="D48" s="70">
        <v>18</v>
      </c>
      <c r="E48" s="70">
        <v>10</v>
      </c>
      <c r="F48" s="71">
        <v>5.4474708171206228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6</v>
      </c>
      <c r="D49" s="74">
        <v>5</v>
      </c>
      <c r="E49" s="74">
        <v>1</v>
      </c>
      <c r="F49" s="75">
        <v>1.1673151750972763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6</v>
      </c>
      <c r="D50" s="74">
        <v>4</v>
      </c>
      <c r="E50" s="74">
        <v>2</v>
      </c>
      <c r="F50" s="75">
        <v>1.1673151750972763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8</v>
      </c>
      <c r="D51" s="74">
        <v>4</v>
      </c>
      <c r="E51" s="74">
        <v>4</v>
      </c>
      <c r="F51" s="75">
        <v>1.556420233463035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3</v>
      </c>
      <c r="E52" s="74">
        <v>1</v>
      </c>
      <c r="F52" s="75">
        <v>0.77821011673151752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4</v>
      </c>
      <c r="D53" s="78">
        <v>2</v>
      </c>
      <c r="E53" s="78">
        <v>2</v>
      </c>
      <c r="F53" s="79">
        <v>0.77821011673151752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35</v>
      </c>
      <c r="D54" s="70">
        <v>21</v>
      </c>
      <c r="E54" s="70">
        <v>14</v>
      </c>
      <c r="F54" s="71">
        <v>6.809338521400778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5</v>
      </c>
      <c r="D55" s="74">
        <v>3</v>
      </c>
      <c r="E55" s="74">
        <v>2</v>
      </c>
      <c r="F55" s="75">
        <v>0.97276264591439687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4</v>
      </c>
      <c r="D56" s="74">
        <v>3</v>
      </c>
      <c r="E56" s="74">
        <v>1</v>
      </c>
      <c r="F56" s="75">
        <v>0.77821011673151752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9</v>
      </c>
      <c r="D57" s="74">
        <v>6</v>
      </c>
      <c r="E57" s="74">
        <v>3</v>
      </c>
      <c r="F57" s="75">
        <v>1.7509727626459144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7</v>
      </c>
      <c r="D58" s="74">
        <v>3</v>
      </c>
      <c r="E58" s="74">
        <v>4</v>
      </c>
      <c r="F58" s="75">
        <v>1.3618677042801557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10</v>
      </c>
      <c r="D59" s="78">
        <v>6</v>
      </c>
      <c r="E59" s="78">
        <v>4</v>
      </c>
      <c r="F59" s="79">
        <v>1.9455252918287937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21</v>
      </c>
      <c r="D60" s="70">
        <v>15</v>
      </c>
      <c r="E60" s="70">
        <v>6</v>
      </c>
      <c r="F60" s="71">
        <v>4.0856031128404666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0.19455252918287938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4</v>
      </c>
      <c r="E62" s="74">
        <v>0</v>
      </c>
      <c r="F62" s="75">
        <v>0.77821011673151752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7</v>
      </c>
      <c r="D63" s="74">
        <v>5</v>
      </c>
      <c r="E63" s="74">
        <v>2</v>
      </c>
      <c r="F63" s="75">
        <v>1.3618677042801557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6</v>
      </c>
      <c r="D64" s="74">
        <v>3</v>
      </c>
      <c r="E64" s="74">
        <v>3</v>
      </c>
      <c r="F64" s="75">
        <v>1.1673151750972763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2</v>
      </c>
      <c r="E65" s="78">
        <v>1</v>
      </c>
      <c r="F65" s="79">
        <v>0.58365758754863817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23</v>
      </c>
      <c r="D66" s="70">
        <v>13</v>
      </c>
      <c r="E66" s="70">
        <v>10</v>
      </c>
      <c r="F66" s="71">
        <v>4.4747081712062258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5</v>
      </c>
      <c r="D67" s="74">
        <v>3</v>
      </c>
      <c r="E67" s="74">
        <v>2</v>
      </c>
      <c r="F67" s="75">
        <v>0.97276264591439687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0.19455252918287938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1</v>
      </c>
      <c r="E69" s="74">
        <v>3</v>
      </c>
      <c r="F69" s="75">
        <v>0.77821011673151752</v>
      </c>
      <c r="G69" s="65"/>
      <c r="H69" s="48" t="s">
        <v>320</v>
      </c>
      <c r="I69" s="81">
        <v>23</v>
      </c>
      <c r="J69" s="81">
        <v>15</v>
      </c>
      <c r="K69" s="81">
        <v>8</v>
      </c>
      <c r="L69" s="65"/>
    </row>
    <row r="70" spans="2:12" ht="13.15" customHeight="1">
      <c r="B70" s="40" t="s">
        <v>321</v>
      </c>
      <c r="C70" s="73">
        <v>7</v>
      </c>
      <c r="D70" s="74">
        <v>5</v>
      </c>
      <c r="E70" s="74">
        <v>2</v>
      </c>
      <c r="F70" s="75">
        <v>1.3618677042801557</v>
      </c>
      <c r="G70" s="65"/>
      <c r="H70" s="48" t="s">
        <v>322</v>
      </c>
      <c r="I70" s="81">
        <v>318</v>
      </c>
      <c r="J70" s="81">
        <v>181</v>
      </c>
      <c r="K70" s="81">
        <v>137</v>
      </c>
      <c r="L70" s="65"/>
    </row>
    <row r="71" spans="2:12" ht="13.15" customHeight="1">
      <c r="B71" s="44" t="s">
        <v>323</v>
      </c>
      <c r="C71" s="77">
        <v>6</v>
      </c>
      <c r="D71" s="78">
        <v>3</v>
      </c>
      <c r="E71" s="78">
        <v>3</v>
      </c>
      <c r="F71" s="79">
        <v>1.1673151750972763</v>
      </c>
      <c r="G71" s="65"/>
      <c r="H71" s="48" t="s">
        <v>324</v>
      </c>
      <c r="I71" s="81">
        <v>173</v>
      </c>
      <c r="J71" s="81">
        <v>75</v>
      </c>
      <c r="K71" s="81">
        <v>98</v>
      </c>
      <c r="L71" s="65"/>
    </row>
    <row r="72" spans="2:12" ht="13.15" customHeight="1">
      <c r="B72" s="36" t="s">
        <v>325</v>
      </c>
      <c r="C72" s="69">
        <v>32</v>
      </c>
      <c r="D72" s="70">
        <v>15</v>
      </c>
      <c r="E72" s="70">
        <v>17</v>
      </c>
      <c r="F72" s="71">
        <v>6.2256809338521402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1</v>
      </c>
      <c r="E73" s="74">
        <v>4</v>
      </c>
      <c r="F73" s="75">
        <v>0.97276264591439687</v>
      </c>
      <c r="G73" s="65"/>
      <c r="H73" s="48" t="s">
        <v>320</v>
      </c>
      <c r="I73" s="82">
        <v>4.4747081712062258</v>
      </c>
      <c r="J73" s="82">
        <v>5.5350553505535052</v>
      </c>
      <c r="K73" s="82">
        <v>3.2921810699588478</v>
      </c>
      <c r="L73" s="65"/>
    </row>
    <row r="74" spans="2:12" ht="13.15" customHeight="1">
      <c r="B74" s="40" t="s">
        <v>328</v>
      </c>
      <c r="C74" s="73">
        <v>6</v>
      </c>
      <c r="D74" s="74">
        <v>3</v>
      </c>
      <c r="E74" s="74">
        <v>3</v>
      </c>
      <c r="F74" s="75">
        <v>1.1673151750972763</v>
      </c>
      <c r="G74" s="65"/>
      <c r="H74" s="83" t="s">
        <v>322</v>
      </c>
      <c r="I74" s="82">
        <v>61.867704280155642</v>
      </c>
      <c r="J74" s="82">
        <v>66.789667896678964</v>
      </c>
      <c r="K74" s="82">
        <v>56.378600823045268</v>
      </c>
      <c r="L74" s="65"/>
    </row>
    <row r="75" spans="2:12" ht="13.15" customHeight="1">
      <c r="B75" s="40" t="s">
        <v>329</v>
      </c>
      <c r="C75" s="73">
        <v>6</v>
      </c>
      <c r="D75" s="74">
        <v>5</v>
      </c>
      <c r="E75" s="74">
        <v>1</v>
      </c>
      <c r="F75" s="75">
        <v>1.1673151750972763</v>
      </c>
      <c r="G75" s="65"/>
      <c r="H75" s="48" t="s">
        <v>324</v>
      </c>
      <c r="I75" s="82">
        <v>33.657587548638134</v>
      </c>
      <c r="J75" s="82">
        <v>27.67527675276753</v>
      </c>
      <c r="K75" s="82">
        <v>40.329218106995881</v>
      </c>
      <c r="L75" s="65"/>
    </row>
    <row r="76" spans="2:12" ht="13.15" customHeight="1">
      <c r="B76" s="40" t="s">
        <v>330</v>
      </c>
      <c r="C76" s="73">
        <v>9</v>
      </c>
      <c r="D76" s="74">
        <v>2</v>
      </c>
      <c r="E76" s="74">
        <v>7</v>
      </c>
      <c r="F76" s="75">
        <v>1.7509727626459144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4</v>
      </c>
      <c r="E77" s="85">
        <v>2</v>
      </c>
      <c r="F77" s="86">
        <v>1.1673151750972763</v>
      </c>
      <c r="G77" s="65"/>
      <c r="H77" s="48" t="s">
        <v>332</v>
      </c>
      <c r="I77" s="82">
        <v>49.6</v>
      </c>
      <c r="J77" s="82">
        <v>46</v>
      </c>
      <c r="K77" s="82">
        <v>53.7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94</v>
      </c>
      <c r="J78" s="88"/>
      <c r="K78" s="88"/>
      <c r="L78" s="88"/>
    </row>
  </sheetData>
  <phoneticPr fontId="1"/>
  <conditionalFormatting sqref="C5:F77 I6:L78">
    <cfRule type="expression" dxfId="344" priority="1">
      <formula>$L$3="秘匿有り"</formula>
    </cfRule>
  </conditionalFormatting>
  <conditionalFormatting sqref="F5:F77">
    <cfRule type="cellIs" dxfId="343" priority="2" operator="equal">
      <formula>0</formula>
    </cfRule>
  </conditionalFormatting>
  <conditionalFormatting sqref="L6:L66">
    <cfRule type="cellIs" dxfId="342" priority="3" operator="equal">
      <formula>0</formula>
    </cfRule>
  </conditionalFormatting>
  <hyperlinks>
    <hyperlink ref="L1" location="目次!A1" display="目次へ戻る" xr:uid="{24BD4DEE-FD75-489A-A3E2-7B2AEE5E5466}"/>
  </hyperlinks>
  <pageMargins left="0.7" right="0.7" top="0.75" bottom="0.75" header="0.3" footer="0.3"/>
  <pageSetup paperSize="9"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C048C-E707-468A-93D7-F8C444AB416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403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1241</v>
      </c>
      <c r="D5" s="66">
        <v>644</v>
      </c>
      <c r="E5" s="66">
        <v>597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15</v>
      </c>
      <c r="D6" s="70">
        <v>8</v>
      </c>
      <c r="E6" s="70">
        <v>7</v>
      </c>
      <c r="F6" s="71">
        <v>1.2087026591458501</v>
      </c>
      <c r="G6" s="65"/>
      <c r="H6" s="36" t="s">
        <v>195</v>
      </c>
      <c r="I6" s="69">
        <v>64</v>
      </c>
      <c r="J6" s="70">
        <v>34</v>
      </c>
      <c r="K6" s="70">
        <v>30</v>
      </c>
      <c r="L6" s="72">
        <v>5.1571313456889607</v>
      </c>
    </row>
    <row r="7" spans="2:12" ht="13.15" customHeight="1">
      <c r="B7" s="40" t="s">
        <v>196</v>
      </c>
      <c r="C7" s="73">
        <v>5</v>
      </c>
      <c r="D7" s="74">
        <v>3</v>
      </c>
      <c r="E7" s="74">
        <v>2</v>
      </c>
      <c r="F7" s="75">
        <v>0.40290088638194999</v>
      </c>
      <c r="G7" s="65"/>
      <c r="H7" s="40" t="s">
        <v>197</v>
      </c>
      <c r="I7" s="73">
        <v>12</v>
      </c>
      <c r="J7" s="74">
        <v>8</v>
      </c>
      <c r="K7" s="74">
        <v>4</v>
      </c>
      <c r="L7" s="76">
        <v>0.96696212731668019</v>
      </c>
    </row>
    <row r="8" spans="2:12" ht="13.15" customHeight="1">
      <c r="B8" s="40" t="s">
        <v>198</v>
      </c>
      <c r="C8" s="73">
        <v>2</v>
      </c>
      <c r="D8" s="74">
        <v>2</v>
      </c>
      <c r="E8" s="74">
        <v>0</v>
      </c>
      <c r="F8" s="75">
        <v>0.16116035455278002</v>
      </c>
      <c r="G8" s="65"/>
      <c r="H8" s="40" t="s">
        <v>199</v>
      </c>
      <c r="I8" s="73">
        <v>11</v>
      </c>
      <c r="J8" s="74">
        <v>8</v>
      </c>
      <c r="K8" s="74">
        <v>3</v>
      </c>
      <c r="L8" s="76">
        <v>0.88638195004029019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0.16116035455278002</v>
      </c>
      <c r="G9" s="65"/>
      <c r="H9" s="40" t="s">
        <v>201</v>
      </c>
      <c r="I9" s="73">
        <v>11</v>
      </c>
      <c r="J9" s="74">
        <v>4</v>
      </c>
      <c r="K9" s="74">
        <v>7</v>
      </c>
      <c r="L9" s="76">
        <v>0.88638195004029019</v>
      </c>
    </row>
    <row r="10" spans="2:12" ht="13.15" customHeight="1">
      <c r="B10" s="40" t="s">
        <v>202</v>
      </c>
      <c r="C10" s="73">
        <v>2</v>
      </c>
      <c r="D10" s="74">
        <v>2</v>
      </c>
      <c r="E10" s="74">
        <v>0</v>
      </c>
      <c r="F10" s="75">
        <v>0.16116035455278002</v>
      </c>
      <c r="G10" s="65"/>
      <c r="H10" s="40" t="s">
        <v>203</v>
      </c>
      <c r="I10" s="73">
        <v>16</v>
      </c>
      <c r="J10" s="74">
        <v>6</v>
      </c>
      <c r="K10" s="74">
        <v>10</v>
      </c>
      <c r="L10" s="76">
        <v>1.2892828364222402</v>
      </c>
    </row>
    <row r="11" spans="2:12" ht="13.15" customHeight="1">
      <c r="B11" s="44" t="s">
        <v>204</v>
      </c>
      <c r="C11" s="77">
        <v>4</v>
      </c>
      <c r="D11" s="78">
        <v>0</v>
      </c>
      <c r="E11" s="78">
        <v>4</v>
      </c>
      <c r="F11" s="79">
        <v>0.32232070910556004</v>
      </c>
      <c r="G11" s="65"/>
      <c r="H11" s="44" t="s">
        <v>205</v>
      </c>
      <c r="I11" s="77">
        <v>14</v>
      </c>
      <c r="J11" s="78">
        <v>8</v>
      </c>
      <c r="K11" s="78">
        <v>6</v>
      </c>
      <c r="L11" s="80">
        <v>1.1281224818694602</v>
      </c>
    </row>
    <row r="12" spans="2:12" ht="13.15" customHeight="1">
      <c r="B12" s="36" t="s">
        <v>206</v>
      </c>
      <c r="C12" s="69">
        <v>12</v>
      </c>
      <c r="D12" s="70">
        <v>6</v>
      </c>
      <c r="E12" s="70">
        <v>6</v>
      </c>
      <c r="F12" s="71">
        <v>0.96696212731668019</v>
      </c>
      <c r="G12" s="65"/>
      <c r="H12" s="36" t="s">
        <v>207</v>
      </c>
      <c r="I12" s="69">
        <v>45</v>
      </c>
      <c r="J12" s="70">
        <v>23</v>
      </c>
      <c r="K12" s="70">
        <v>22</v>
      </c>
      <c r="L12" s="72">
        <v>3.6261079774375502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0.16116035455278002</v>
      </c>
      <c r="G13" s="65"/>
      <c r="H13" s="40" t="s">
        <v>209</v>
      </c>
      <c r="I13" s="73">
        <v>10</v>
      </c>
      <c r="J13" s="74">
        <v>9</v>
      </c>
      <c r="K13" s="74">
        <v>1</v>
      </c>
      <c r="L13" s="76">
        <v>0.80580177276389997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0.16116035455278002</v>
      </c>
      <c r="G14" s="65"/>
      <c r="H14" s="40" t="s">
        <v>211</v>
      </c>
      <c r="I14" s="73">
        <v>8</v>
      </c>
      <c r="J14" s="74">
        <v>1</v>
      </c>
      <c r="K14" s="74">
        <v>7</v>
      </c>
      <c r="L14" s="76">
        <v>0.64464141821112009</v>
      </c>
    </row>
    <row r="15" spans="2:12" ht="13.15" customHeight="1">
      <c r="B15" s="40" t="s">
        <v>212</v>
      </c>
      <c r="C15" s="73">
        <v>4</v>
      </c>
      <c r="D15" s="74">
        <v>1</v>
      </c>
      <c r="E15" s="74">
        <v>3</v>
      </c>
      <c r="F15" s="75">
        <v>0.32232070910556004</v>
      </c>
      <c r="G15" s="65"/>
      <c r="H15" s="40" t="s">
        <v>213</v>
      </c>
      <c r="I15" s="73">
        <v>11</v>
      </c>
      <c r="J15" s="74">
        <v>6</v>
      </c>
      <c r="K15" s="74">
        <v>5</v>
      </c>
      <c r="L15" s="76">
        <v>0.88638195004029019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0.16116035455278002</v>
      </c>
      <c r="G16" s="65"/>
      <c r="H16" s="40" t="s">
        <v>215</v>
      </c>
      <c r="I16" s="73">
        <v>7</v>
      </c>
      <c r="J16" s="74">
        <v>3</v>
      </c>
      <c r="K16" s="74">
        <v>4</v>
      </c>
      <c r="L16" s="76">
        <v>0.56406124093473009</v>
      </c>
    </row>
    <row r="17" spans="2:12" ht="13.15" customHeight="1">
      <c r="B17" s="44" t="s">
        <v>216</v>
      </c>
      <c r="C17" s="77">
        <v>2</v>
      </c>
      <c r="D17" s="78">
        <v>2</v>
      </c>
      <c r="E17" s="78">
        <v>0</v>
      </c>
      <c r="F17" s="79">
        <v>0.16116035455278002</v>
      </c>
      <c r="G17" s="65"/>
      <c r="H17" s="44" t="s">
        <v>217</v>
      </c>
      <c r="I17" s="77">
        <v>9</v>
      </c>
      <c r="J17" s="78">
        <v>4</v>
      </c>
      <c r="K17" s="78">
        <v>5</v>
      </c>
      <c r="L17" s="80">
        <v>0.72522159548751008</v>
      </c>
    </row>
    <row r="18" spans="2:12" ht="13.15" customHeight="1">
      <c r="B18" s="36" t="s">
        <v>218</v>
      </c>
      <c r="C18" s="69">
        <v>25</v>
      </c>
      <c r="D18" s="70">
        <v>12</v>
      </c>
      <c r="E18" s="70">
        <v>13</v>
      </c>
      <c r="F18" s="71">
        <v>2.0145044319097503</v>
      </c>
      <c r="G18" s="65"/>
      <c r="H18" s="36" t="s">
        <v>219</v>
      </c>
      <c r="I18" s="69">
        <v>49</v>
      </c>
      <c r="J18" s="70">
        <v>23</v>
      </c>
      <c r="K18" s="70">
        <v>26</v>
      </c>
      <c r="L18" s="72">
        <v>3.9484286865431102</v>
      </c>
    </row>
    <row r="19" spans="2:12" ht="13.15" customHeight="1">
      <c r="B19" s="40" t="s">
        <v>220</v>
      </c>
      <c r="C19" s="73">
        <v>3</v>
      </c>
      <c r="D19" s="74">
        <v>1</v>
      </c>
      <c r="E19" s="74">
        <v>2</v>
      </c>
      <c r="F19" s="75">
        <v>0.24174053182917005</v>
      </c>
      <c r="G19" s="65"/>
      <c r="H19" s="40" t="s">
        <v>221</v>
      </c>
      <c r="I19" s="73">
        <v>10</v>
      </c>
      <c r="J19" s="74">
        <v>4</v>
      </c>
      <c r="K19" s="74">
        <v>6</v>
      </c>
      <c r="L19" s="76">
        <v>0.80580177276389997</v>
      </c>
    </row>
    <row r="20" spans="2:12" ht="13.15" customHeight="1">
      <c r="B20" s="40" t="s">
        <v>222</v>
      </c>
      <c r="C20" s="73">
        <v>6</v>
      </c>
      <c r="D20" s="74">
        <v>4</v>
      </c>
      <c r="E20" s="74">
        <v>2</v>
      </c>
      <c r="F20" s="75">
        <v>0.48348106365834009</v>
      </c>
      <c r="G20" s="65"/>
      <c r="H20" s="40" t="s">
        <v>223</v>
      </c>
      <c r="I20" s="73">
        <v>9</v>
      </c>
      <c r="J20" s="74">
        <v>4</v>
      </c>
      <c r="K20" s="74">
        <v>5</v>
      </c>
      <c r="L20" s="76">
        <v>0.72522159548751008</v>
      </c>
    </row>
    <row r="21" spans="2:12" ht="13.15" customHeight="1">
      <c r="B21" s="40" t="s">
        <v>224</v>
      </c>
      <c r="C21" s="73">
        <v>5</v>
      </c>
      <c r="D21" s="74">
        <v>3</v>
      </c>
      <c r="E21" s="74">
        <v>2</v>
      </c>
      <c r="F21" s="75">
        <v>0.40290088638194999</v>
      </c>
      <c r="G21" s="65"/>
      <c r="H21" s="40" t="s">
        <v>225</v>
      </c>
      <c r="I21" s="73">
        <v>9</v>
      </c>
      <c r="J21" s="74">
        <v>6</v>
      </c>
      <c r="K21" s="74">
        <v>3</v>
      </c>
      <c r="L21" s="76">
        <v>0.72522159548751008</v>
      </c>
    </row>
    <row r="22" spans="2:12" ht="13.15" customHeight="1">
      <c r="B22" s="40" t="s">
        <v>226</v>
      </c>
      <c r="C22" s="73">
        <v>4</v>
      </c>
      <c r="D22" s="74">
        <v>1</v>
      </c>
      <c r="E22" s="74">
        <v>3</v>
      </c>
      <c r="F22" s="75">
        <v>0.32232070910556004</v>
      </c>
      <c r="G22" s="65"/>
      <c r="H22" s="40" t="s">
        <v>227</v>
      </c>
      <c r="I22" s="73">
        <v>8</v>
      </c>
      <c r="J22" s="74">
        <v>4</v>
      </c>
      <c r="K22" s="74">
        <v>4</v>
      </c>
      <c r="L22" s="76">
        <v>0.64464141821112009</v>
      </c>
    </row>
    <row r="23" spans="2:12" ht="13.15" customHeight="1">
      <c r="B23" s="44" t="s">
        <v>228</v>
      </c>
      <c r="C23" s="77">
        <v>7</v>
      </c>
      <c r="D23" s="78">
        <v>3</v>
      </c>
      <c r="E23" s="78">
        <v>4</v>
      </c>
      <c r="F23" s="79">
        <v>0.56406124093473009</v>
      </c>
      <c r="G23" s="65"/>
      <c r="H23" s="44" t="s">
        <v>229</v>
      </c>
      <c r="I23" s="77">
        <v>13</v>
      </c>
      <c r="J23" s="78">
        <v>5</v>
      </c>
      <c r="K23" s="78">
        <v>8</v>
      </c>
      <c r="L23" s="80">
        <v>1.0475423045930701</v>
      </c>
    </row>
    <row r="24" spans="2:12" ht="13.15" customHeight="1">
      <c r="B24" s="36" t="s">
        <v>230</v>
      </c>
      <c r="C24" s="69">
        <v>102</v>
      </c>
      <c r="D24" s="70">
        <v>60</v>
      </c>
      <c r="E24" s="70">
        <v>42</v>
      </c>
      <c r="F24" s="71">
        <v>8.2191780821917799</v>
      </c>
      <c r="G24" s="65"/>
      <c r="H24" s="36" t="s">
        <v>231</v>
      </c>
      <c r="I24" s="69">
        <v>99</v>
      </c>
      <c r="J24" s="70">
        <v>50</v>
      </c>
      <c r="K24" s="70">
        <v>49</v>
      </c>
      <c r="L24" s="72">
        <v>7.9774375503626107</v>
      </c>
    </row>
    <row r="25" spans="2:12" ht="13.15" customHeight="1">
      <c r="B25" s="40" t="s">
        <v>232</v>
      </c>
      <c r="C25" s="73">
        <v>4</v>
      </c>
      <c r="D25" s="74">
        <v>3</v>
      </c>
      <c r="E25" s="74">
        <v>1</v>
      </c>
      <c r="F25" s="75">
        <v>0.32232070910556004</v>
      </c>
      <c r="G25" s="65"/>
      <c r="H25" s="40" t="s">
        <v>233</v>
      </c>
      <c r="I25" s="73">
        <v>20</v>
      </c>
      <c r="J25" s="74">
        <v>8</v>
      </c>
      <c r="K25" s="74">
        <v>12</v>
      </c>
      <c r="L25" s="76">
        <v>1.6116035455277999</v>
      </c>
    </row>
    <row r="26" spans="2:12" ht="13.15" customHeight="1">
      <c r="B26" s="40" t="s">
        <v>234</v>
      </c>
      <c r="C26" s="73">
        <v>5</v>
      </c>
      <c r="D26" s="74">
        <v>3</v>
      </c>
      <c r="E26" s="74">
        <v>2</v>
      </c>
      <c r="F26" s="75">
        <v>0.40290088638194999</v>
      </c>
      <c r="G26" s="65"/>
      <c r="H26" s="40" t="s">
        <v>235</v>
      </c>
      <c r="I26" s="73">
        <v>14</v>
      </c>
      <c r="J26" s="74">
        <v>6</v>
      </c>
      <c r="K26" s="74">
        <v>8</v>
      </c>
      <c r="L26" s="76">
        <v>1.1281224818694602</v>
      </c>
    </row>
    <row r="27" spans="2:12" ht="13.15" customHeight="1">
      <c r="B27" s="40" t="s">
        <v>236</v>
      </c>
      <c r="C27" s="73">
        <v>8</v>
      </c>
      <c r="D27" s="74">
        <v>4</v>
      </c>
      <c r="E27" s="74">
        <v>4</v>
      </c>
      <c r="F27" s="75">
        <v>0.64464141821112009</v>
      </c>
      <c r="G27" s="65"/>
      <c r="H27" s="40" t="s">
        <v>237</v>
      </c>
      <c r="I27" s="73">
        <v>29</v>
      </c>
      <c r="J27" s="74">
        <v>16</v>
      </c>
      <c r="K27" s="74">
        <v>13</v>
      </c>
      <c r="L27" s="76">
        <v>2.3368251410153102</v>
      </c>
    </row>
    <row r="28" spans="2:12" ht="13.15" customHeight="1">
      <c r="B28" s="40" t="s">
        <v>238</v>
      </c>
      <c r="C28" s="73">
        <v>52</v>
      </c>
      <c r="D28" s="74">
        <v>32</v>
      </c>
      <c r="E28" s="74">
        <v>20</v>
      </c>
      <c r="F28" s="75">
        <v>4.1901692183722803</v>
      </c>
      <c r="G28" s="65"/>
      <c r="H28" s="40" t="s">
        <v>239</v>
      </c>
      <c r="I28" s="73">
        <v>20</v>
      </c>
      <c r="J28" s="74">
        <v>10</v>
      </c>
      <c r="K28" s="74">
        <v>10</v>
      </c>
      <c r="L28" s="76">
        <v>1.6116035455277999</v>
      </c>
    </row>
    <row r="29" spans="2:12" ht="13.15" customHeight="1">
      <c r="B29" s="44" t="s">
        <v>240</v>
      </c>
      <c r="C29" s="77">
        <v>33</v>
      </c>
      <c r="D29" s="78">
        <v>18</v>
      </c>
      <c r="E29" s="78">
        <v>15</v>
      </c>
      <c r="F29" s="79">
        <v>2.6591458501208702</v>
      </c>
      <c r="G29" s="65"/>
      <c r="H29" s="44" t="s">
        <v>241</v>
      </c>
      <c r="I29" s="77">
        <v>16</v>
      </c>
      <c r="J29" s="78">
        <v>10</v>
      </c>
      <c r="K29" s="78">
        <v>6</v>
      </c>
      <c r="L29" s="80">
        <v>1.2892828364222402</v>
      </c>
    </row>
    <row r="30" spans="2:12" ht="13.15" customHeight="1">
      <c r="B30" s="36" t="s">
        <v>242</v>
      </c>
      <c r="C30" s="69">
        <v>237</v>
      </c>
      <c r="D30" s="70">
        <v>131</v>
      </c>
      <c r="E30" s="70">
        <v>106</v>
      </c>
      <c r="F30" s="71">
        <v>19.097502014504432</v>
      </c>
      <c r="G30" s="65"/>
      <c r="H30" s="36" t="s">
        <v>243</v>
      </c>
      <c r="I30" s="69">
        <v>69</v>
      </c>
      <c r="J30" s="70">
        <v>27</v>
      </c>
      <c r="K30" s="70">
        <v>42</v>
      </c>
      <c r="L30" s="72">
        <v>5.5600322320709106</v>
      </c>
    </row>
    <row r="31" spans="2:12" ht="13.15" customHeight="1">
      <c r="B31" s="40" t="s">
        <v>244</v>
      </c>
      <c r="C31" s="73">
        <v>43</v>
      </c>
      <c r="D31" s="74">
        <v>26</v>
      </c>
      <c r="E31" s="74">
        <v>17</v>
      </c>
      <c r="F31" s="75">
        <v>3.4649476228847704</v>
      </c>
      <c r="G31" s="65"/>
      <c r="H31" s="40" t="s">
        <v>245</v>
      </c>
      <c r="I31" s="73">
        <v>9</v>
      </c>
      <c r="J31" s="74">
        <v>6</v>
      </c>
      <c r="K31" s="74">
        <v>3</v>
      </c>
      <c r="L31" s="76">
        <v>0.72522159548751008</v>
      </c>
    </row>
    <row r="32" spans="2:12" ht="13.15" customHeight="1">
      <c r="B32" s="40" t="s">
        <v>246</v>
      </c>
      <c r="C32" s="73">
        <v>54</v>
      </c>
      <c r="D32" s="74">
        <v>28</v>
      </c>
      <c r="E32" s="74">
        <v>26</v>
      </c>
      <c r="F32" s="75">
        <v>4.3513295729250601</v>
      </c>
      <c r="G32" s="65"/>
      <c r="H32" s="40" t="s">
        <v>247</v>
      </c>
      <c r="I32" s="73">
        <v>15</v>
      </c>
      <c r="J32" s="74">
        <v>5</v>
      </c>
      <c r="K32" s="74">
        <v>10</v>
      </c>
      <c r="L32" s="76">
        <v>1.2087026591458501</v>
      </c>
    </row>
    <row r="33" spans="2:12" ht="13.15" customHeight="1">
      <c r="B33" s="40" t="s">
        <v>248</v>
      </c>
      <c r="C33" s="73">
        <v>52</v>
      </c>
      <c r="D33" s="74">
        <v>32</v>
      </c>
      <c r="E33" s="74">
        <v>20</v>
      </c>
      <c r="F33" s="75">
        <v>4.1901692183722803</v>
      </c>
      <c r="G33" s="65"/>
      <c r="H33" s="40" t="s">
        <v>249</v>
      </c>
      <c r="I33" s="73">
        <v>10</v>
      </c>
      <c r="J33" s="74">
        <v>5</v>
      </c>
      <c r="K33" s="74">
        <v>5</v>
      </c>
      <c r="L33" s="76">
        <v>0.80580177276389997</v>
      </c>
    </row>
    <row r="34" spans="2:12" ht="13.15" customHeight="1">
      <c r="B34" s="40" t="s">
        <v>250</v>
      </c>
      <c r="C34" s="73">
        <v>51</v>
      </c>
      <c r="D34" s="74">
        <v>25</v>
      </c>
      <c r="E34" s="74">
        <v>26</v>
      </c>
      <c r="F34" s="75">
        <v>4.10958904109589</v>
      </c>
      <c r="G34" s="65"/>
      <c r="H34" s="40" t="s">
        <v>251</v>
      </c>
      <c r="I34" s="73">
        <v>15</v>
      </c>
      <c r="J34" s="74">
        <v>5</v>
      </c>
      <c r="K34" s="74">
        <v>10</v>
      </c>
      <c r="L34" s="76">
        <v>1.2087026591458501</v>
      </c>
    </row>
    <row r="35" spans="2:12" ht="13.15" customHeight="1">
      <c r="B35" s="44" t="s">
        <v>252</v>
      </c>
      <c r="C35" s="77">
        <v>37</v>
      </c>
      <c r="D35" s="78">
        <v>20</v>
      </c>
      <c r="E35" s="78">
        <v>17</v>
      </c>
      <c r="F35" s="79">
        <v>2.9814665592264302</v>
      </c>
      <c r="G35" s="65"/>
      <c r="H35" s="44" t="s">
        <v>253</v>
      </c>
      <c r="I35" s="77">
        <v>20</v>
      </c>
      <c r="J35" s="78">
        <v>6</v>
      </c>
      <c r="K35" s="78">
        <v>14</v>
      </c>
      <c r="L35" s="80">
        <v>1.6116035455277999</v>
      </c>
    </row>
    <row r="36" spans="2:12" ht="13.15" customHeight="1">
      <c r="B36" s="36" t="s">
        <v>254</v>
      </c>
      <c r="C36" s="69">
        <v>112</v>
      </c>
      <c r="D36" s="70">
        <v>64</v>
      </c>
      <c r="E36" s="70">
        <v>48</v>
      </c>
      <c r="F36" s="71">
        <v>9.0249798549556814</v>
      </c>
      <c r="G36" s="65"/>
      <c r="H36" s="36" t="s">
        <v>255</v>
      </c>
      <c r="I36" s="69">
        <v>38</v>
      </c>
      <c r="J36" s="70">
        <v>11</v>
      </c>
      <c r="K36" s="70">
        <v>27</v>
      </c>
      <c r="L36" s="72">
        <v>3.0620467365028206</v>
      </c>
    </row>
    <row r="37" spans="2:12" ht="13.15" customHeight="1">
      <c r="B37" s="40" t="s">
        <v>256</v>
      </c>
      <c r="C37" s="73">
        <v>30</v>
      </c>
      <c r="D37" s="74">
        <v>21</v>
      </c>
      <c r="E37" s="74">
        <v>9</v>
      </c>
      <c r="F37" s="75">
        <v>2.4174053182917001</v>
      </c>
      <c r="G37" s="65"/>
      <c r="H37" s="40" t="s">
        <v>257</v>
      </c>
      <c r="I37" s="73">
        <v>14</v>
      </c>
      <c r="J37" s="74">
        <v>4</v>
      </c>
      <c r="K37" s="74">
        <v>10</v>
      </c>
      <c r="L37" s="76">
        <v>1.1281224818694602</v>
      </c>
    </row>
    <row r="38" spans="2:12" ht="13.15" customHeight="1">
      <c r="B38" s="40" t="s">
        <v>258</v>
      </c>
      <c r="C38" s="73">
        <v>30</v>
      </c>
      <c r="D38" s="74">
        <v>18</v>
      </c>
      <c r="E38" s="74">
        <v>12</v>
      </c>
      <c r="F38" s="75">
        <v>2.4174053182917001</v>
      </c>
      <c r="G38" s="65"/>
      <c r="H38" s="40" t="s">
        <v>259</v>
      </c>
      <c r="I38" s="73">
        <v>8</v>
      </c>
      <c r="J38" s="74">
        <v>3</v>
      </c>
      <c r="K38" s="74">
        <v>5</v>
      </c>
      <c r="L38" s="76">
        <v>0.64464141821112009</v>
      </c>
    </row>
    <row r="39" spans="2:12" ht="13.15" customHeight="1">
      <c r="B39" s="40" t="s">
        <v>260</v>
      </c>
      <c r="C39" s="73">
        <v>17</v>
      </c>
      <c r="D39" s="74">
        <v>9</v>
      </c>
      <c r="E39" s="74">
        <v>8</v>
      </c>
      <c r="F39" s="75">
        <v>1.3698630136986301</v>
      </c>
      <c r="G39" s="65"/>
      <c r="H39" s="40" t="s">
        <v>261</v>
      </c>
      <c r="I39" s="73">
        <v>7</v>
      </c>
      <c r="J39" s="74">
        <v>2</v>
      </c>
      <c r="K39" s="74">
        <v>5</v>
      </c>
      <c r="L39" s="76">
        <v>0.56406124093473009</v>
      </c>
    </row>
    <row r="40" spans="2:12" ht="13.15" customHeight="1">
      <c r="B40" s="40" t="s">
        <v>262</v>
      </c>
      <c r="C40" s="73">
        <v>23</v>
      </c>
      <c r="D40" s="74">
        <v>11</v>
      </c>
      <c r="E40" s="74">
        <v>12</v>
      </c>
      <c r="F40" s="75">
        <v>1.8533440773569703</v>
      </c>
      <c r="G40" s="65"/>
      <c r="H40" s="40" t="s">
        <v>263</v>
      </c>
      <c r="I40" s="73">
        <v>5</v>
      </c>
      <c r="J40" s="74">
        <v>1</v>
      </c>
      <c r="K40" s="74">
        <v>4</v>
      </c>
      <c r="L40" s="76">
        <v>0.40290088638194999</v>
      </c>
    </row>
    <row r="41" spans="2:12" ht="13.15" customHeight="1">
      <c r="B41" s="44" t="s">
        <v>264</v>
      </c>
      <c r="C41" s="77">
        <v>12</v>
      </c>
      <c r="D41" s="78">
        <v>5</v>
      </c>
      <c r="E41" s="78">
        <v>7</v>
      </c>
      <c r="F41" s="79">
        <v>0.96696212731668019</v>
      </c>
      <c r="G41" s="65"/>
      <c r="H41" s="44" t="s">
        <v>265</v>
      </c>
      <c r="I41" s="77">
        <v>4</v>
      </c>
      <c r="J41" s="78">
        <v>1</v>
      </c>
      <c r="K41" s="78">
        <v>3</v>
      </c>
      <c r="L41" s="80">
        <v>0.32232070910556004</v>
      </c>
    </row>
    <row r="42" spans="2:12" ht="13.15" customHeight="1">
      <c r="B42" s="36" t="s">
        <v>266</v>
      </c>
      <c r="C42" s="69">
        <v>63</v>
      </c>
      <c r="D42" s="70">
        <v>37</v>
      </c>
      <c r="E42" s="70">
        <v>26</v>
      </c>
      <c r="F42" s="71">
        <v>5.0765511684125704</v>
      </c>
      <c r="G42" s="65"/>
      <c r="H42" s="36" t="s">
        <v>267</v>
      </c>
      <c r="I42" s="69">
        <v>17</v>
      </c>
      <c r="J42" s="70">
        <v>5</v>
      </c>
      <c r="K42" s="70">
        <v>12</v>
      </c>
      <c r="L42" s="72">
        <v>1.3698630136986301</v>
      </c>
    </row>
    <row r="43" spans="2:12" ht="13.15" customHeight="1">
      <c r="B43" s="40" t="s">
        <v>268</v>
      </c>
      <c r="C43" s="73">
        <v>16</v>
      </c>
      <c r="D43" s="74">
        <v>8</v>
      </c>
      <c r="E43" s="74">
        <v>8</v>
      </c>
      <c r="F43" s="75">
        <v>1.2892828364222402</v>
      </c>
      <c r="G43" s="65"/>
      <c r="H43" s="40" t="s">
        <v>269</v>
      </c>
      <c r="I43" s="73">
        <v>8</v>
      </c>
      <c r="J43" s="74">
        <v>5</v>
      </c>
      <c r="K43" s="74">
        <v>3</v>
      </c>
      <c r="L43" s="76">
        <v>0.64464141821112009</v>
      </c>
    </row>
    <row r="44" spans="2:12" ht="13.15" customHeight="1">
      <c r="B44" s="40" t="s">
        <v>270</v>
      </c>
      <c r="C44" s="73">
        <v>12</v>
      </c>
      <c r="D44" s="74">
        <v>8</v>
      </c>
      <c r="E44" s="74">
        <v>4</v>
      </c>
      <c r="F44" s="75">
        <v>0.96696212731668019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0.16116035455278002</v>
      </c>
    </row>
    <row r="45" spans="2:12" ht="13.15" customHeight="1">
      <c r="B45" s="40" t="s">
        <v>272</v>
      </c>
      <c r="C45" s="73">
        <v>10</v>
      </c>
      <c r="D45" s="74">
        <v>7</v>
      </c>
      <c r="E45" s="74">
        <v>3</v>
      </c>
      <c r="F45" s="75">
        <v>0.80580177276389997</v>
      </c>
      <c r="G45" s="65"/>
      <c r="H45" s="40" t="s">
        <v>273</v>
      </c>
      <c r="I45" s="73">
        <v>2</v>
      </c>
      <c r="J45" s="74">
        <v>0</v>
      </c>
      <c r="K45" s="74">
        <v>2</v>
      </c>
      <c r="L45" s="76">
        <v>0.16116035455278002</v>
      </c>
    </row>
    <row r="46" spans="2:12" ht="13.15" customHeight="1">
      <c r="B46" s="40" t="s">
        <v>274</v>
      </c>
      <c r="C46" s="73">
        <v>14</v>
      </c>
      <c r="D46" s="74">
        <v>10</v>
      </c>
      <c r="E46" s="74">
        <v>4</v>
      </c>
      <c r="F46" s="75">
        <v>1.1281224818694602</v>
      </c>
      <c r="G46" s="65"/>
      <c r="H46" s="40" t="s">
        <v>275</v>
      </c>
      <c r="I46" s="73">
        <v>4</v>
      </c>
      <c r="J46" s="74">
        <v>0</v>
      </c>
      <c r="K46" s="74">
        <v>4</v>
      </c>
      <c r="L46" s="76">
        <v>0.32232070910556004</v>
      </c>
    </row>
    <row r="47" spans="2:12" ht="13.15" customHeight="1">
      <c r="B47" s="44" t="s">
        <v>276</v>
      </c>
      <c r="C47" s="77">
        <v>11</v>
      </c>
      <c r="D47" s="78">
        <v>4</v>
      </c>
      <c r="E47" s="78">
        <v>7</v>
      </c>
      <c r="F47" s="79">
        <v>0.88638195004029019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8.0580177276390011E-2</v>
      </c>
    </row>
    <row r="48" spans="2:12" ht="13.15" customHeight="1">
      <c r="B48" s="36" t="s">
        <v>278</v>
      </c>
      <c r="C48" s="69">
        <v>53</v>
      </c>
      <c r="D48" s="70">
        <v>37</v>
      </c>
      <c r="E48" s="70">
        <v>16</v>
      </c>
      <c r="F48" s="71">
        <v>4.2707493956486697</v>
      </c>
      <c r="G48" s="65"/>
      <c r="H48" s="36" t="s">
        <v>279</v>
      </c>
      <c r="I48" s="69">
        <v>7</v>
      </c>
      <c r="J48" s="70">
        <v>2</v>
      </c>
      <c r="K48" s="70">
        <v>5</v>
      </c>
      <c r="L48" s="72">
        <v>0.56406124093473009</v>
      </c>
    </row>
    <row r="49" spans="2:12" ht="13.15" customHeight="1">
      <c r="B49" s="40" t="s">
        <v>280</v>
      </c>
      <c r="C49" s="73">
        <v>8</v>
      </c>
      <c r="D49" s="74">
        <v>5</v>
      </c>
      <c r="E49" s="74">
        <v>3</v>
      </c>
      <c r="F49" s="75">
        <v>0.64464141821112009</v>
      </c>
      <c r="G49" s="65"/>
      <c r="H49" s="40" t="s">
        <v>281</v>
      </c>
      <c r="I49" s="73">
        <v>4</v>
      </c>
      <c r="J49" s="74">
        <v>0</v>
      </c>
      <c r="K49" s="74">
        <v>4</v>
      </c>
      <c r="L49" s="76">
        <v>0.32232070910556004</v>
      </c>
    </row>
    <row r="50" spans="2:12" ht="13.15" customHeight="1">
      <c r="B50" s="40" t="s">
        <v>282</v>
      </c>
      <c r="C50" s="73">
        <v>13</v>
      </c>
      <c r="D50" s="74">
        <v>10</v>
      </c>
      <c r="E50" s="74">
        <v>3</v>
      </c>
      <c r="F50" s="75">
        <v>1.0475423045930701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6</v>
      </c>
      <c r="D51" s="74">
        <v>5</v>
      </c>
      <c r="E51" s="74">
        <v>1</v>
      </c>
      <c r="F51" s="75">
        <v>0.48348106365834009</v>
      </c>
      <c r="G51" s="65"/>
      <c r="H51" s="40" t="s">
        <v>285</v>
      </c>
      <c r="I51" s="73">
        <v>2</v>
      </c>
      <c r="J51" s="74">
        <v>1</v>
      </c>
      <c r="K51" s="74">
        <v>1</v>
      </c>
      <c r="L51" s="76">
        <v>0.16116035455278002</v>
      </c>
    </row>
    <row r="52" spans="2:12" ht="13.15" customHeight="1">
      <c r="B52" s="40" t="s">
        <v>286</v>
      </c>
      <c r="C52" s="73">
        <v>12</v>
      </c>
      <c r="D52" s="74">
        <v>7</v>
      </c>
      <c r="E52" s="74">
        <v>5</v>
      </c>
      <c r="F52" s="75">
        <v>0.96696212731668019</v>
      </c>
      <c r="G52" s="65"/>
      <c r="H52" s="40" t="s">
        <v>287</v>
      </c>
      <c r="I52" s="73">
        <v>1</v>
      </c>
      <c r="J52" s="74">
        <v>1</v>
      </c>
      <c r="K52" s="74">
        <v>0</v>
      </c>
      <c r="L52" s="76">
        <v>8.0580177276390011E-2</v>
      </c>
    </row>
    <row r="53" spans="2:12" ht="13.15" customHeight="1">
      <c r="B53" s="44" t="s">
        <v>288</v>
      </c>
      <c r="C53" s="77">
        <v>14</v>
      </c>
      <c r="D53" s="78">
        <v>10</v>
      </c>
      <c r="E53" s="78">
        <v>4</v>
      </c>
      <c r="F53" s="79">
        <v>1.1281224818694602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41</v>
      </c>
      <c r="D54" s="70">
        <v>19</v>
      </c>
      <c r="E54" s="70">
        <v>22</v>
      </c>
      <c r="F54" s="71">
        <v>3.3037872683319902</v>
      </c>
      <c r="G54" s="65"/>
      <c r="H54" s="36" t="s">
        <v>291</v>
      </c>
      <c r="I54" s="69">
        <v>3</v>
      </c>
      <c r="J54" s="70">
        <v>0</v>
      </c>
      <c r="K54" s="70">
        <v>3</v>
      </c>
      <c r="L54" s="72">
        <v>0.24174053182917005</v>
      </c>
    </row>
    <row r="55" spans="2:12" ht="13.15" customHeight="1">
      <c r="B55" s="40" t="s">
        <v>292</v>
      </c>
      <c r="C55" s="73">
        <v>5</v>
      </c>
      <c r="D55" s="74">
        <v>2</v>
      </c>
      <c r="E55" s="74">
        <v>3</v>
      </c>
      <c r="F55" s="75">
        <v>0.40290088638194999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8.0580177276390011E-2</v>
      </c>
    </row>
    <row r="56" spans="2:12" ht="13.15" customHeight="1">
      <c r="B56" s="40" t="s">
        <v>294</v>
      </c>
      <c r="C56" s="73">
        <v>8</v>
      </c>
      <c r="D56" s="74">
        <v>5</v>
      </c>
      <c r="E56" s="74">
        <v>3</v>
      </c>
      <c r="F56" s="75">
        <v>0.64464141821112009</v>
      </c>
      <c r="G56" s="65"/>
      <c r="H56" s="40" t="s">
        <v>295</v>
      </c>
      <c r="I56" s="73">
        <v>1</v>
      </c>
      <c r="J56" s="74">
        <v>0</v>
      </c>
      <c r="K56" s="74">
        <v>1</v>
      </c>
      <c r="L56" s="76">
        <v>8.0580177276390011E-2</v>
      </c>
    </row>
    <row r="57" spans="2:12" ht="13.15" customHeight="1">
      <c r="B57" s="40" t="s">
        <v>296</v>
      </c>
      <c r="C57" s="73">
        <v>11</v>
      </c>
      <c r="D57" s="74">
        <v>4</v>
      </c>
      <c r="E57" s="74">
        <v>7</v>
      </c>
      <c r="F57" s="75">
        <v>0.88638195004029019</v>
      </c>
      <c r="G57" s="65"/>
      <c r="H57" s="40" t="s">
        <v>297</v>
      </c>
      <c r="I57" s="73">
        <v>1</v>
      </c>
      <c r="J57" s="74">
        <v>0</v>
      </c>
      <c r="K57" s="74">
        <v>1</v>
      </c>
      <c r="L57" s="76">
        <v>8.0580177276390011E-2</v>
      </c>
    </row>
    <row r="58" spans="2:12" ht="13.15" customHeight="1">
      <c r="B58" s="40" t="s">
        <v>298</v>
      </c>
      <c r="C58" s="73">
        <v>8</v>
      </c>
      <c r="D58" s="74">
        <v>5</v>
      </c>
      <c r="E58" s="74">
        <v>3</v>
      </c>
      <c r="F58" s="75">
        <v>0.64464141821112009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9</v>
      </c>
      <c r="D59" s="78">
        <v>3</v>
      </c>
      <c r="E59" s="78">
        <v>6</v>
      </c>
      <c r="F59" s="79">
        <v>0.72522159548751008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53</v>
      </c>
      <c r="D60" s="70">
        <v>30</v>
      </c>
      <c r="E60" s="70">
        <v>23</v>
      </c>
      <c r="F60" s="71">
        <v>4.2707493956486697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7</v>
      </c>
      <c r="D61" s="74">
        <v>3</v>
      </c>
      <c r="E61" s="74">
        <v>4</v>
      </c>
      <c r="F61" s="75">
        <v>0.56406124093473009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13</v>
      </c>
      <c r="D62" s="74">
        <v>8</v>
      </c>
      <c r="E62" s="74">
        <v>5</v>
      </c>
      <c r="F62" s="75">
        <v>1.0475423045930701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8</v>
      </c>
      <c r="D63" s="74">
        <v>6</v>
      </c>
      <c r="E63" s="74">
        <v>2</v>
      </c>
      <c r="F63" s="75">
        <v>0.64464141821112009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13</v>
      </c>
      <c r="D64" s="74">
        <v>6</v>
      </c>
      <c r="E64" s="74">
        <v>7</v>
      </c>
      <c r="F64" s="75">
        <v>1.0475423045930701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12</v>
      </c>
      <c r="D65" s="78">
        <v>7</v>
      </c>
      <c r="E65" s="78">
        <v>5</v>
      </c>
      <c r="F65" s="79">
        <v>0.96696212731668019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67</v>
      </c>
      <c r="D66" s="70">
        <v>29</v>
      </c>
      <c r="E66" s="70">
        <v>38</v>
      </c>
      <c r="F66" s="71">
        <v>5.3988718775181308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9</v>
      </c>
      <c r="D67" s="74">
        <v>2</v>
      </c>
      <c r="E67" s="74">
        <v>7</v>
      </c>
      <c r="F67" s="75">
        <v>0.72522159548751008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17</v>
      </c>
      <c r="D68" s="74">
        <v>7</v>
      </c>
      <c r="E68" s="74">
        <v>10</v>
      </c>
      <c r="F68" s="75">
        <v>1.3698630136986301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14</v>
      </c>
      <c r="D69" s="74">
        <v>4</v>
      </c>
      <c r="E69" s="74">
        <v>10</v>
      </c>
      <c r="F69" s="75">
        <v>1.1281224818694602</v>
      </c>
      <c r="G69" s="65"/>
      <c r="H69" s="48" t="s">
        <v>320</v>
      </c>
      <c r="I69" s="81">
        <v>52</v>
      </c>
      <c r="J69" s="81">
        <v>26</v>
      </c>
      <c r="K69" s="81">
        <v>26</v>
      </c>
      <c r="L69" s="65"/>
    </row>
    <row r="70" spans="2:12" ht="13.15" customHeight="1">
      <c r="B70" s="40" t="s">
        <v>321</v>
      </c>
      <c r="C70" s="73">
        <v>15</v>
      </c>
      <c r="D70" s="74">
        <v>9</v>
      </c>
      <c r="E70" s="74">
        <v>6</v>
      </c>
      <c r="F70" s="75">
        <v>1.2087026591458501</v>
      </c>
      <c r="G70" s="65"/>
      <c r="H70" s="48" t="s">
        <v>322</v>
      </c>
      <c r="I70" s="81">
        <v>862</v>
      </c>
      <c r="J70" s="81">
        <v>477</v>
      </c>
      <c r="K70" s="81">
        <v>385</v>
      </c>
      <c r="L70" s="65"/>
    </row>
    <row r="71" spans="2:12" ht="13.15" customHeight="1">
      <c r="B71" s="44" t="s">
        <v>323</v>
      </c>
      <c r="C71" s="77">
        <v>12</v>
      </c>
      <c r="D71" s="78">
        <v>7</v>
      </c>
      <c r="E71" s="78">
        <v>5</v>
      </c>
      <c r="F71" s="79">
        <v>0.96696212731668019</v>
      </c>
      <c r="G71" s="65"/>
      <c r="H71" s="48" t="s">
        <v>324</v>
      </c>
      <c r="I71" s="81">
        <v>327</v>
      </c>
      <c r="J71" s="81">
        <v>141</v>
      </c>
      <c r="K71" s="81">
        <v>186</v>
      </c>
      <c r="L71" s="65"/>
    </row>
    <row r="72" spans="2:12" ht="13.15" customHeight="1">
      <c r="B72" s="36" t="s">
        <v>325</v>
      </c>
      <c r="C72" s="69">
        <v>70</v>
      </c>
      <c r="D72" s="70">
        <v>36</v>
      </c>
      <c r="E72" s="70">
        <v>34</v>
      </c>
      <c r="F72" s="71">
        <v>5.6406124093473009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20</v>
      </c>
      <c r="D73" s="74">
        <v>11</v>
      </c>
      <c r="E73" s="74">
        <v>9</v>
      </c>
      <c r="F73" s="75">
        <v>1.6116035455277999</v>
      </c>
      <c r="G73" s="65"/>
      <c r="H73" s="48" t="s">
        <v>320</v>
      </c>
      <c r="I73" s="82">
        <v>4.1901692183722803</v>
      </c>
      <c r="J73" s="82">
        <v>4.0372670807453419</v>
      </c>
      <c r="K73" s="82">
        <v>4.3551088777219427</v>
      </c>
      <c r="L73" s="65"/>
    </row>
    <row r="74" spans="2:12" ht="13.15" customHeight="1">
      <c r="B74" s="40" t="s">
        <v>328</v>
      </c>
      <c r="C74" s="73">
        <v>14</v>
      </c>
      <c r="D74" s="74">
        <v>10</v>
      </c>
      <c r="E74" s="74">
        <v>4</v>
      </c>
      <c r="F74" s="75">
        <v>1.1281224818694602</v>
      </c>
      <c r="G74" s="65"/>
      <c r="H74" s="83" t="s">
        <v>322</v>
      </c>
      <c r="I74" s="82">
        <v>69.460112812248184</v>
      </c>
      <c r="J74" s="82">
        <v>74.068322981366464</v>
      </c>
      <c r="K74" s="82">
        <v>64.489112227805705</v>
      </c>
      <c r="L74" s="65"/>
    </row>
    <row r="75" spans="2:12" ht="13.15" customHeight="1">
      <c r="B75" s="40" t="s">
        <v>329</v>
      </c>
      <c r="C75" s="73">
        <v>14</v>
      </c>
      <c r="D75" s="74">
        <v>5</v>
      </c>
      <c r="E75" s="74">
        <v>9</v>
      </c>
      <c r="F75" s="75">
        <v>1.1281224818694602</v>
      </c>
      <c r="G75" s="65"/>
      <c r="H75" s="48" t="s">
        <v>324</v>
      </c>
      <c r="I75" s="82">
        <v>26.349717969379533</v>
      </c>
      <c r="J75" s="82">
        <v>21.894409937888199</v>
      </c>
      <c r="K75" s="82">
        <v>31.155778894472363</v>
      </c>
      <c r="L75" s="65"/>
    </row>
    <row r="76" spans="2:12" ht="13.15" customHeight="1">
      <c r="B76" s="40" t="s">
        <v>330</v>
      </c>
      <c r="C76" s="73">
        <v>9</v>
      </c>
      <c r="D76" s="74">
        <v>4</v>
      </c>
      <c r="E76" s="74">
        <v>5</v>
      </c>
      <c r="F76" s="75">
        <v>0.72522159548751008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13</v>
      </c>
      <c r="D77" s="85">
        <v>6</v>
      </c>
      <c r="E77" s="85">
        <v>7</v>
      </c>
      <c r="F77" s="86">
        <v>1.0475423045930701</v>
      </c>
      <c r="G77" s="65"/>
      <c r="H77" s="48" t="s">
        <v>332</v>
      </c>
      <c r="I77" s="82">
        <v>44.9</v>
      </c>
      <c r="J77" s="82">
        <v>42.1</v>
      </c>
      <c r="K77" s="82">
        <v>47.9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102</v>
      </c>
      <c r="J78" s="88"/>
      <c r="K78" s="88"/>
      <c r="L78" s="88"/>
    </row>
  </sheetData>
  <phoneticPr fontId="1"/>
  <conditionalFormatting sqref="C5:F77 I6:L78">
    <cfRule type="expression" dxfId="341" priority="1">
      <formula>$L$3="秘匿有り"</formula>
    </cfRule>
  </conditionalFormatting>
  <conditionalFormatting sqref="F5:F77">
    <cfRule type="cellIs" dxfId="340" priority="2" operator="equal">
      <formula>0</formula>
    </cfRule>
  </conditionalFormatting>
  <conditionalFormatting sqref="L6:L66">
    <cfRule type="cellIs" dxfId="339" priority="3" operator="equal">
      <formula>0</formula>
    </cfRule>
  </conditionalFormatting>
  <hyperlinks>
    <hyperlink ref="L1" location="目次!A1" display="目次へ戻る" xr:uid="{6051769E-FB6D-4178-A257-84AFF98D5F61}"/>
  </hyperlink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7BCB1-9F9E-4157-9D34-CDECB926E2A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404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510</v>
      </c>
      <c r="D5" s="66">
        <v>238</v>
      </c>
      <c r="E5" s="66">
        <v>272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10</v>
      </c>
      <c r="D6" s="70">
        <v>4</v>
      </c>
      <c r="E6" s="70">
        <v>6</v>
      </c>
      <c r="F6" s="71">
        <v>1.9607843137254901</v>
      </c>
      <c r="G6" s="65"/>
      <c r="H6" s="36" t="s">
        <v>195</v>
      </c>
      <c r="I6" s="69">
        <v>31</v>
      </c>
      <c r="J6" s="70">
        <v>14</v>
      </c>
      <c r="K6" s="70">
        <v>17</v>
      </c>
      <c r="L6" s="72">
        <v>6.0784313725490193</v>
      </c>
    </row>
    <row r="7" spans="2:12" ht="13.15" customHeight="1">
      <c r="B7" s="40" t="s">
        <v>196</v>
      </c>
      <c r="C7" s="73">
        <v>4</v>
      </c>
      <c r="D7" s="74">
        <v>1</v>
      </c>
      <c r="E7" s="74">
        <v>3</v>
      </c>
      <c r="F7" s="75">
        <v>0.78431372549019607</v>
      </c>
      <c r="G7" s="65"/>
      <c r="H7" s="40" t="s">
        <v>197</v>
      </c>
      <c r="I7" s="73">
        <v>9</v>
      </c>
      <c r="J7" s="74">
        <v>2</v>
      </c>
      <c r="K7" s="74">
        <v>7</v>
      </c>
      <c r="L7" s="76">
        <v>1.7647058823529411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0.19607843137254902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0.39215686274509803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0.39215686274509803</v>
      </c>
      <c r="G9" s="65"/>
      <c r="H9" s="40" t="s">
        <v>201</v>
      </c>
      <c r="I9" s="73">
        <v>11</v>
      </c>
      <c r="J9" s="74">
        <v>6</v>
      </c>
      <c r="K9" s="74">
        <v>5</v>
      </c>
      <c r="L9" s="76">
        <v>2.1568627450980391</v>
      </c>
    </row>
    <row r="10" spans="2:12" ht="13.15" customHeight="1">
      <c r="B10" s="40" t="s">
        <v>202</v>
      </c>
      <c r="C10" s="73">
        <v>3</v>
      </c>
      <c r="D10" s="74">
        <v>2</v>
      </c>
      <c r="E10" s="74">
        <v>1</v>
      </c>
      <c r="F10" s="75">
        <v>0.58823529411764708</v>
      </c>
      <c r="G10" s="65"/>
      <c r="H10" s="40" t="s">
        <v>203</v>
      </c>
      <c r="I10" s="73">
        <v>3</v>
      </c>
      <c r="J10" s="74">
        <v>3</v>
      </c>
      <c r="K10" s="74">
        <v>0</v>
      </c>
      <c r="L10" s="76">
        <v>0.58823529411764708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6</v>
      </c>
      <c r="J11" s="78">
        <v>2</v>
      </c>
      <c r="K11" s="78">
        <v>4</v>
      </c>
      <c r="L11" s="80">
        <v>1.1764705882352942</v>
      </c>
    </row>
    <row r="12" spans="2:12" ht="13.15" customHeight="1">
      <c r="B12" s="36" t="s">
        <v>206</v>
      </c>
      <c r="C12" s="69">
        <v>14</v>
      </c>
      <c r="D12" s="70">
        <v>5</v>
      </c>
      <c r="E12" s="70">
        <v>9</v>
      </c>
      <c r="F12" s="71">
        <v>2.7450980392156863</v>
      </c>
      <c r="G12" s="65"/>
      <c r="H12" s="36" t="s">
        <v>207</v>
      </c>
      <c r="I12" s="69">
        <v>23</v>
      </c>
      <c r="J12" s="70">
        <v>11</v>
      </c>
      <c r="K12" s="70">
        <v>12</v>
      </c>
      <c r="L12" s="72">
        <v>4.5098039215686274</v>
      </c>
    </row>
    <row r="13" spans="2:12" ht="13.15" customHeight="1">
      <c r="B13" s="40" t="s">
        <v>208</v>
      </c>
      <c r="C13" s="73">
        <v>2</v>
      </c>
      <c r="D13" s="74">
        <v>2</v>
      </c>
      <c r="E13" s="74">
        <v>0</v>
      </c>
      <c r="F13" s="75">
        <v>0.39215686274509803</v>
      </c>
      <c r="G13" s="65"/>
      <c r="H13" s="40" t="s">
        <v>209</v>
      </c>
      <c r="I13" s="73">
        <v>6</v>
      </c>
      <c r="J13" s="74">
        <v>2</v>
      </c>
      <c r="K13" s="74">
        <v>4</v>
      </c>
      <c r="L13" s="76">
        <v>1.1764705882352942</v>
      </c>
    </row>
    <row r="14" spans="2:12" ht="13.15" customHeight="1">
      <c r="B14" s="40" t="s">
        <v>210</v>
      </c>
      <c r="C14" s="73">
        <v>4</v>
      </c>
      <c r="D14" s="74">
        <v>0</v>
      </c>
      <c r="E14" s="74">
        <v>4</v>
      </c>
      <c r="F14" s="75">
        <v>0.78431372549019607</v>
      </c>
      <c r="G14" s="65"/>
      <c r="H14" s="40" t="s">
        <v>211</v>
      </c>
      <c r="I14" s="73">
        <v>5</v>
      </c>
      <c r="J14" s="74">
        <v>2</v>
      </c>
      <c r="K14" s="74">
        <v>3</v>
      </c>
      <c r="L14" s="76">
        <v>0.98039215686274506</v>
      </c>
    </row>
    <row r="15" spans="2:12" ht="13.15" customHeight="1">
      <c r="B15" s="40" t="s">
        <v>212</v>
      </c>
      <c r="C15" s="73">
        <v>3</v>
      </c>
      <c r="D15" s="74">
        <v>2</v>
      </c>
      <c r="E15" s="74">
        <v>1</v>
      </c>
      <c r="F15" s="75">
        <v>0.58823529411764708</v>
      </c>
      <c r="G15" s="65"/>
      <c r="H15" s="40" t="s">
        <v>213</v>
      </c>
      <c r="I15" s="73">
        <v>8</v>
      </c>
      <c r="J15" s="74">
        <v>5</v>
      </c>
      <c r="K15" s="74">
        <v>3</v>
      </c>
      <c r="L15" s="76">
        <v>1.5686274509803921</v>
      </c>
    </row>
    <row r="16" spans="2:12" ht="13.15" customHeight="1">
      <c r="B16" s="40" t="s">
        <v>214</v>
      </c>
      <c r="C16" s="73">
        <v>2</v>
      </c>
      <c r="D16" s="74">
        <v>0</v>
      </c>
      <c r="E16" s="74">
        <v>2</v>
      </c>
      <c r="F16" s="75">
        <v>0.39215686274509803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0.19607843137254902</v>
      </c>
    </row>
    <row r="17" spans="2:12" ht="13.15" customHeight="1">
      <c r="B17" s="44" t="s">
        <v>216</v>
      </c>
      <c r="C17" s="77">
        <v>3</v>
      </c>
      <c r="D17" s="78">
        <v>1</v>
      </c>
      <c r="E17" s="78">
        <v>2</v>
      </c>
      <c r="F17" s="79">
        <v>0.58823529411764708</v>
      </c>
      <c r="G17" s="65"/>
      <c r="H17" s="44" t="s">
        <v>217</v>
      </c>
      <c r="I17" s="77">
        <v>3</v>
      </c>
      <c r="J17" s="78">
        <v>2</v>
      </c>
      <c r="K17" s="78">
        <v>1</v>
      </c>
      <c r="L17" s="80">
        <v>0.58823529411764708</v>
      </c>
    </row>
    <row r="18" spans="2:12" ht="13.15" customHeight="1">
      <c r="B18" s="36" t="s">
        <v>218</v>
      </c>
      <c r="C18" s="69">
        <v>17</v>
      </c>
      <c r="D18" s="70">
        <v>11</v>
      </c>
      <c r="E18" s="70">
        <v>6</v>
      </c>
      <c r="F18" s="71">
        <v>3.3333333333333335</v>
      </c>
      <c r="G18" s="65"/>
      <c r="H18" s="36" t="s">
        <v>219</v>
      </c>
      <c r="I18" s="69">
        <v>21</v>
      </c>
      <c r="J18" s="70">
        <v>9</v>
      </c>
      <c r="K18" s="70">
        <v>12</v>
      </c>
      <c r="L18" s="72">
        <v>4.117647058823529</v>
      </c>
    </row>
    <row r="19" spans="2:12" ht="13.15" customHeight="1">
      <c r="B19" s="40" t="s">
        <v>220</v>
      </c>
      <c r="C19" s="73">
        <v>2</v>
      </c>
      <c r="D19" s="74">
        <v>1</v>
      </c>
      <c r="E19" s="74">
        <v>1</v>
      </c>
      <c r="F19" s="75">
        <v>0.39215686274509803</v>
      </c>
      <c r="G19" s="65"/>
      <c r="H19" s="40" t="s">
        <v>221</v>
      </c>
      <c r="I19" s="73">
        <v>6</v>
      </c>
      <c r="J19" s="74">
        <v>3</v>
      </c>
      <c r="K19" s="74">
        <v>3</v>
      </c>
      <c r="L19" s="76">
        <v>1.1764705882352942</v>
      </c>
    </row>
    <row r="20" spans="2:12" ht="13.15" customHeight="1">
      <c r="B20" s="40" t="s">
        <v>222</v>
      </c>
      <c r="C20" s="73">
        <v>3</v>
      </c>
      <c r="D20" s="74">
        <v>2</v>
      </c>
      <c r="E20" s="74">
        <v>1</v>
      </c>
      <c r="F20" s="75">
        <v>0.58823529411764708</v>
      </c>
      <c r="G20" s="65"/>
      <c r="H20" s="40" t="s">
        <v>223</v>
      </c>
      <c r="I20" s="73">
        <v>4</v>
      </c>
      <c r="J20" s="74">
        <v>1</v>
      </c>
      <c r="K20" s="74">
        <v>3</v>
      </c>
      <c r="L20" s="76">
        <v>0.78431372549019607</v>
      </c>
    </row>
    <row r="21" spans="2:12" ht="13.15" customHeight="1">
      <c r="B21" s="40" t="s">
        <v>224</v>
      </c>
      <c r="C21" s="73">
        <v>3</v>
      </c>
      <c r="D21" s="74">
        <v>2</v>
      </c>
      <c r="E21" s="74">
        <v>1</v>
      </c>
      <c r="F21" s="75">
        <v>0.58823529411764708</v>
      </c>
      <c r="G21" s="65"/>
      <c r="H21" s="40" t="s">
        <v>225</v>
      </c>
      <c r="I21" s="73">
        <v>3</v>
      </c>
      <c r="J21" s="74">
        <v>2</v>
      </c>
      <c r="K21" s="74">
        <v>1</v>
      </c>
      <c r="L21" s="76">
        <v>0.58823529411764708</v>
      </c>
    </row>
    <row r="22" spans="2:12" ht="13.15" customHeight="1">
      <c r="B22" s="40" t="s">
        <v>226</v>
      </c>
      <c r="C22" s="73">
        <v>6</v>
      </c>
      <c r="D22" s="74">
        <v>4</v>
      </c>
      <c r="E22" s="74">
        <v>2</v>
      </c>
      <c r="F22" s="75">
        <v>1.1764705882352942</v>
      </c>
      <c r="G22" s="65"/>
      <c r="H22" s="40" t="s">
        <v>227</v>
      </c>
      <c r="I22" s="73">
        <v>3</v>
      </c>
      <c r="J22" s="74">
        <v>1</v>
      </c>
      <c r="K22" s="74">
        <v>2</v>
      </c>
      <c r="L22" s="76">
        <v>0.58823529411764708</v>
      </c>
    </row>
    <row r="23" spans="2:12" ht="13.15" customHeight="1">
      <c r="B23" s="44" t="s">
        <v>228</v>
      </c>
      <c r="C23" s="77">
        <v>3</v>
      </c>
      <c r="D23" s="78">
        <v>2</v>
      </c>
      <c r="E23" s="78">
        <v>1</v>
      </c>
      <c r="F23" s="79">
        <v>0.58823529411764708</v>
      </c>
      <c r="G23" s="65"/>
      <c r="H23" s="44" t="s">
        <v>229</v>
      </c>
      <c r="I23" s="77">
        <v>5</v>
      </c>
      <c r="J23" s="78">
        <v>2</v>
      </c>
      <c r="K23" s="78">
        <v>3</v>
      </c>
      <c r="L23" s="80">
        <v>0.98039215686274506</v>
      </c>
    </row>
    <row r="24" spans="2:12" ht="13.15" customHeight="1">
      <c r="B24" s="36" t="s">
        <v>230</v>
      </c>
      <c r="C24" s="69">
        <v>27</v>
      </c>
      <c r="D24" s="70">
        <v>15</v>
      </c>
      <c r="E24" s="70">
        <v>12</v>
      </c>
      <c r="F24" s="71">
        <v>5.2941176470588234</v>
      </c>
      <c r="G24" s="65"/>
      <c r="H24" s="36" t="s">
        <v>231</v>
      </c>
      <c r="I24" s="69">
        <v>34</v>
      </c>
      <c r="J24" s="70">
        <v>17</v>
      </c>
      <c r="K24" s="70">
        <v>17</v>
      </c>
      <c r="L24" s="72">
        <v>6.666666666666667</v>
      </c>
    </row>
    <row r="25" spans="2:12" ht="13.15" customHeight="1">
      <c r="B25" s="40" t="s">
        <v>232</v>
      </c>
      <c r="C25" s="73">
        <v>4</v>
      </c>
      <c r="D25" s="74">
        <v>4</v>
      </c>
      <c r="E25" s="74">
        <v>0</v>
      </c>
      <c r="F25" s="75">
        <v>0.78431372549019607</v>
      </c>
      <c r="G25" s="65"/>
      <c r="H25" s="40" t="s">
        <v>233</v>
      </c>
      <c r="I25" s="73">
        <v>10</v>
      </c>
      <c r="J25" s="74">
        <v>7</v>
      </c>
      <c r="K25" s="74">
        <v>3</v>
      </c>
      <c r="L25" s="76">
        <v>1.9607843137254901</v>
      </c>
    </row>
    <row r="26" spans="2:12" ht="13.15" customHeight="1">
      <c r="B26" s="40" t="s">
        <v>234</v>
      </c>
      <c r="C26" s="73">
        <v>2</v>
      </c>
      <c r="D26" s="74">
        <v>0</v>
      </c>
      <c r="E26" s="74">
        <v>2</v>
      </c>
      <c r="F26" s="75">
        <v>0.39215686274509803</v>
      </c>
      <c r="G26" s="65"/>
      <c r="H26" s="40" t="s">
        <v>235</v>
      </c>
      <c r="I26" s="73">
        <v>5</v>
      </c>
      <c r="J26" s="74">
        <v>1</v>
      </c>
      <c r="K26" s="74">
        <v>4</v>
      </c>
      <c r="L26" s="76">
        <v>0.98039215686274506</v>
      </c>
    </row>
    <row r="27" spans="2:12" ht="13.15" customHeight="1">
      <c r="B27" s="40" t="s">
        <v>236</v>
      </c>
      <c r="C27" s="73">
        <v>6</v>
      </c>
      <c r="D27" s="74">
        <v>3</v>
      </c>
      <c r="E27" s="74">
        <v>3</v>
      </c>
      <c r="F27" s="75">
        <v>1.1764705882352942</v>
      </c>
      <c r="G27" s="65"/>
      <c r="H27" s="40" t="s">
        <v>237</v>
      </c>
      <c r="I27" s="73">
        <v>7</v>
      </c>
      <c r="J27" s="74">
        <v>2</v>
      </c>
      <c r="K27" s="74">
        <v>5</v>
      </c>
      <c r="L27" s="76">
        <v>1.3725490196078431</v>
      </c>
    </row>
    <row r="28" spans="2:12" ht="13.15" customHeight="1">
      <c r="B28" s="40" t="s">
        <v>238</v>
      </c>
      <c r="C28" s="73">
        <v>6</v>
      </c>
      <c r="D28" s="74">
        <v>4</v>
      </c>
      <c r="E28" s="74">
        <v>2</v>
      </c>
      <c r="F28" s="75">
        <v>1.1764705882352942</v>
      </c>
      <c r="G28" s="65"/>
      <c r="H28" s="40" t="s">
        <v>239</v>
      </c>
      <c r="I28" s="73">
        <v>3</v>
      </c>
      <c r="J28" s="74">
        <v>3</v>
      </c>
      <c r="K28" s="74">
        <v>0</v>
      </c>
      <c r="L28" s="76">
        <v>0.58823529411764708</v>
      </c>
    </row>
    <row r="29" spans="2:12" ht="13.15" customHeight="1">
      <c r="B29" s="44" t="s">
        <v>240</v>
      </c>
      <c r="C29" s="77">
        <v>9</v>
      </c>
      <c r="D29" s="78">
        <v>4</v>
      </c>
      <c r="E29" s="78">
        <v>5</v>
      </c>
      <c r="F29" s="79">
        <v>1.7647058823529411</v>
      </c>
      <c r="G29" s="65"/>
      <c r="H29" s="44" t="s">
        <v>241</v>
      </c>
      <c r="I29" s="77">
        <v>9</v>
      </c>
      <c r="J29" s="78">
        <v>4</v>
      </c>
      <c r="K29" s="78">
        <v>5</v>
      </c>
      <c r="L29" s="80">
        <v>1.7647058823529411</v>
      </c>
    </row>
    <row r="30" spans="2:12" ht="13.15" customHeight="1">
      <c r="B30" s="36" t="s">
        <v>242</v>
      </c>
      <c r="C30" s="69">
        <v>69</v>
      </c>
      <c r="D30" s="70">
        <v>29</v>
      </c>
      <c r="E30" s="70">
        <v>40</v>
      </c>
      <c r="F30" s="71">
        <v>13.529411764705882</v>
      </c>
      <c r="G30" s="65"/>
      <c r="H30" s="36" t="s">
        <v>243</v>
      </c>
      <c r="I30" s="69">
        <v>18</v>
      </c>
      <c r="J30" s="70">
        <v>6</v>
      </c>
      <c r="K30" s="70">
        <v>12</v>
      </c>
      <c r="L30" s="72">
        <v>3.5294117647058822</v>
      </c>
    </row>
    <row r="31" spans="2:12" ht="13.15" customHeight="1">
      <c r="B31" s="40" t="s">
        <v>244</v>
      </c>
      <c r="C31" s="73">
        <v>24</v>
      </c>
      <c r="D31" s="74">
        <v>8</v>
      </c>
      <c r="E31" s="74">
        <v>16</v>
      </c>
      <c r="F31" s="75">
        <v>4.7058823529411766</v>
      </c>
      <c r="G31" s="65"/>
      <c r="H31" s="40" t="s">
        <v>245</v>
      </c>
      <c r="I31" s="73">
        <v>5</v>
      </c>
      <c r="J31" s="74">
        <v>0</v>
      </c>
      <c r="K31" s="74">
        <v>5</v>
      </c>
      <c r="L31" s="76">
        <v>0.98039215686274506</v>
      </c>
    </row>
    <row r="32" spans="2:12" ht="13.15" customHeight="1">
      <c r="B32" s="40" t="s">
        <v>246</v>
      </c>
      <c r="C32" s="73">
        <v>11</v>
      </c>
      <c r="D32" s="74">
        <v>5</v>
      </c>
      <c r="E32" s="74">
        <v>6</v>
      </c>
      <c r="F32" s="75">
        <v>2.1568627450980391</v>
      </c>
      <c r="G32" s="65"/>
      <c r="H32" s="40" t="s">
        <v>247</v>
      </c>
      <c r="I32" s="73">
        <v>5</v>
      </c>
      <c r="J32" s="74">
        <v>4</v>
      </c>
      <c r="K32" s="74">
        <v>1</v>
      </c>
      <c r="L32" s="76">
        <v>0.98039215686274506</v>
      </c>
    </row>
    <row r="33" spans="2:12" ht="13.15" customHeight="1">
      <c r="B33" s="40" t="s">
        <v>248</v>
      </c>
      <c r="C33" s="73">
        <v>9</v>
      </c>
      <c r="D33" s="74">
        <v>2</v>
      </c>
      <c r="E33" s="74">
        <v>7</v>
      </c>
      <c r="F33" s="75">
        <v>1.7647058823529411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0.19607843137254902</v>
      </c>
    </row>
    <row r="34" spans="2:12" ht="13.15" customHeight="1">
      <c r="B34" s="40" t="s">
        <v>250</v>
      </c>
      <c r="C34" s="73">
        <v>10</v>
      </c>
      <c r="D34" s="74">
        <v>6</v>
      </c>
      <c r="E34" s="74">
        <v>4</v>
      </c>
      <c r="F34" s="75">
        <v>1.9607843137254901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0.19607843137254902</v>
      </c>
    </row>
    <row r="35" spans="2:12" ht="13.15" customHeight="1">
      <c r="B35" s="44" t="s">
        <v>252</v>
      </c>
      <c r="C35" s="77">
        <v>15</v>
      </c>
      <c r="D35" s="78">
        <v>8</v>
      </c>
      <c r="E35" s="78">
        <v>7</v>
      </c>
      <c r="F35" s="79">
        <v>2.9411764705882351</v>
      </c>
      <c r="G35" s="65"/>
      <c r="H35" s="44" t="s">
        <v>253</v>
      </c>
      <c r="I35" s="77">
        <v>6</v>
      </c>
      <c r="J35" s="78">
        <v>1</v>
      </c>
      <c r="K35" s="78">
        <v>5</v>
      </c>
      <c r="L35" s="80">
        <v>1.1764705882352942</v>
      </c>
    </row>
    <row r="36" spans="2:12" ht="13.15" customHeight="1">
      <c r="B36" s="36" t="s">
        <v>254</v>
      </c>
      <c r="C36" s="69">
        <v>53</v>
      </c>
      <c r="D36" s="70">
        <v>24</v>
      </c>
      <c r="E36" s="70">
        <v>29</v>
      </c>
      <c r="F36" s="71">
        <v>10.392156862745098</v>
      </c>
      <c r="G36" s="65"/>
      <c r="H36" s="36" t="s">
        <v>255</v>
      </c>
      <c r="I36" s="69">
        <v>16</v>
      </c>
      <c r="J36" s="70">
        <v>6</v>
      </c>
      <c r="K36" s="70">
        <v>10</v>
      </c>
      <c r="L36" s="72">
        <v>3.1372549019607843</v>
      </c>
    </row>
    <row r="37" spans="2:12" ht="13.15" customHeight="1">
      <c r="B37" s="40" t="s">
        <v>256</v>
      </c>
      <c r="C37" s="73">
        <v>13</v>
      </c>
      <c r="D37" s="74">
        <v>5</v>
      </c>
      <c r="E37" s="74">
        <v>8</v>
      </c>
      <c r="F37" s="75">
        <v>2.5490196078431371</v>
      </c>
      <c r="G37" s="65"/>
      <c r="H37" s="40" t="s">
        <v>257</v>
      </c>
      <c r="I37" s="73">
        <v>7</v>
      </c>
      <c r="J37" s="74">
        <v>1</v>
      </c>
      <c r="K37" s="74">
        <v>6</v>
      </c>
      <c r="L37" s="76">
        <v>1.3725490196078431</v>
      </c>
    </row>
    <row r="38" spans="2:12" ht="13.15" customHeight="1">
      <c r="B38" s="40" t="s">
        <v>258</v>
      </c>
      <c r="C38" s="73">
        <v>15</v>
      </c>
      <c r="D38" s="74">
        <v>8</v>
      </c>
      <c r="E38" s="74">
        <v>7</v>
      </c>
      <c r="F38" s="75">
        <v>2.9411764705882351</v>
      </c>
      <c r="G38" s="65"/>
      <c r="H38" s="40" t="s">
        <v>259</v>
      </c>
      <c r="I38" s="73">
        <v>5</v>
      </c>
      <c r="J38" s="74">
        <v>3</v>
      </c>
      <c r="K38" s="74">
        <v>2</v>
      </c>
      <c r="L38" s="76">
        <v>0.98039215686274506</v>
      </c>
    </row>
    <row r="39" spans="2:12" ht="13.15" customHeight="1">
      <c r="B39" s="40" t="s">
        <v>260</v>
      </c>
      <c r="C39" s="73">
        <v>7</v>
      </c>
      <c r="D39" s="74">
        <v>4</v>
      </c>
      <c r="E39" s="74">
        <v>3</v>
      </c>
      <c r="F39" s="75">
        <v>1.3725490196078431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0.58823529411764708</v>
      </c>
    </row>
    <row r="40" spans="2:12" ht="13.15" customHeight="1">
      <c r="B40" s="40" t="s">
        <v>262</v>
      </c>
      <c r="C40" s="73">
        <v>8</v>
      </c>
      <c r="D40" s="74">
        <v>2</v>
      </c>
      <c r="E40" s="74">
        <v>6</v>
      </c>
      <c r="F40" s="75">
        <v>1.5686274509803921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0.19607843137254902</v>
      </c>
    </row>
    <row r="41" spans="2:12" ht="13.15" customHeight="1">
      <c r="B41" s="44" t="s">
        <v>264</v>
      </c>
      <c r="C41" s="77">
        <v>10</v>
      </c>
      <c r="D41" s="78">
        <v>5</v>
      </c>
      <c r="E41" s="78">
        <v>5</v>
      </c>
      <c r="F41" s="79">
        <v>1.9607843137254901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29</v>
      </c>
      <c r="D42" s="70">
        <v>14</v>
      </c>
      <c r="E42" s="70">
        <v>15</v>
      </c>
      <c r="F42" s="71">
        <v>5.6862745098039218</v>
      </c>
      <c r="G42" s="65"/>
      <c r="H42" s="36" t="s">
        <v>267</v>
      </c>
      <c r="I42" s="69">
        <v>7</v>
      </c>
      <c r="J42" s="70">
        <v>2</v>
      </c>
      <c r="K42" s="70">
        <v>5</v>
      </c>
      <c r="L42" s="72">
        <v>1.3725490196078431</v>
      </c>
    </row>
    <row r="43" spans="2:12" ht="13.15" customHeight="1">
      <c r="B43" s="40" t="s">
        <v>268</v>
      </c>
      <c r="C43" s="73">
        <v>7</v>
      </c>
      <c r="D43" s="74">
        <v>5</v>
      </c>
      <c r="E43" s="74">
        <v>2</v>
      </c>
      <c r="F43" s="75">
        <v>1.3725490196078431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0.39215686274509803</v>
      </c>
    </row>
    <row r="44" spans="2:12" ht="13.15" customHeight="1">
      <c r="B44" s="40" t="s">
        <v>270</v>
      </c>
      <c r="C44" s="73">
        <v>8</v>
      </c>
      <c r="D44" s="74">
        <v>3</v>
      </c>
      <c r="E44" s="74">
        <v>5</v>
      </c>
      <c r="F44" s="75">
        <v>1.5686274509803921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0.19607843137254902</v>
      </c>
    </row>
    <row r="45" spans="2:12" ht="13.15" customHeight="1">
      <c r="B45" s="40" t="s">
        <v>272</v>
      </c>
      <c r="C45" s="73">
        <v>3</v>
      </c>
      <c r="D45" s="74">
        <v>1</v>
      </c>
      <c r="E45" s="74">
        <v>2</v>
      </c>
      <c r="F45" s="75">
        <v>0.58823529411764708</v>
      </c>
      <c r="G45" s="65"/>
      <c r="H45" s="40" t="s">
        <v>273</v>
      </c>
      <c r="I45" s="73">
        <v>2</v>
      </c>
      <c r="J45" s="74">
        <v>1</v>
      </c>
      <c r="K45" s="74">
        <v>1</v>
      </c>
      <c r="L45" s="76">
        <v>0.39215686274509803</v>
      </c>
    </row>
    <row r="46" spans="2:12" ht="13.15" customHeight="1">
      <c r="B46" s="40" t="s">
        <v>274</v>
      </c>
      <c r="C46" s="73">
        <v>7</v>
      </c>
      <c r="D46" s="74">
        <v>2</v>
      </c>
      <c r="E46" s="74">
        <v>5</v>
      </c>
      <c r="F46" s="75">
        <v>1.3725490196078431</v>
      </c>
      <c r="G46" s="65"/>
      <c r="H46" s="40" t="s">
        <v>275</v>
      </c>
      <c r="I46" s="73">
        <v>2</v>
      </c>
      <c r="J46" s="74">
        <v>1</v>
      </c>
      <c r="K46" s="74">
        <v>1</v>
      </c>
      <c r="L46" s="76">
        <v>0.39215686274509803</v>
      </c>
    </row>
    <row r="47" spans="2:12" ht="13.15" customHeight="1">
      <c r="B47" s="44" t="s">
        <v>276</v>
      </c>
      <c r="C47" s="77">
        <v>4</v>
      </c>
      <c r="D47" s="78">
        <v>3</v>
      </c>
      <c r="E47" s="78">
        <v>1</v>
      </c>
      <c r="F47" s="79">
        <v>0.78431372549019607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18</v>
      </c>
      <c r="D48" s="70">
        <v>8</v>
      </c>
      <c r="E48" s="70">
        <v>10</v>
      </c>
      <c r="F48" s="71">
        <v>3.5294117647058822</v>
      </c>
      <c r="G48" s="65"/>
      <c r="H48" s="36" t="s">
        <v>279</v>
      </c>
      <c r="I48" s="69">
        <v>1</v>
      </c>
      <c r="J48" s="70">
        <v>1</v>
      </c>
      <c r="K48" s="70">
        <v>0</v>
      </c>
      <c r="L48" s="72">
        <v>0.19607843137254902</v>
      </c>
    </row>
    <row r="49" spans="2:12" ht="13.15" customHeight="1">
      <c r="B49" s="40" t="s">
        <v>280</v>
      </c>
      <c r="C49" s="73">
        <v>3</v>
      </c>
      <c r="D49" s="74">
        <v>1</v>
      </c>
      <c r="E49" s="74">
        <v>2</v>
      </c>
      <c r="F49" s="75">
        <v>0.58823529411764708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0.19607843137254902</v>
      </c>
    </row>
    <row r="50" spans="2:12" ht="13.15" customHeight="1">
      <c r="B50" s="40" t="s">
        <v>282</v>
      </c>
      <c r="C50" s="73">
        <v>4</v>
      </c>
      <c r="D50" s="74">
        <v>1</v>
      </c>
      <c r="E50" s="74">
        <v>3</v>
      </c>
      <c r="F50" s="75">
        <v>0.78431372549019607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5</v>
      </c>
      <c r="D51" s="74">
        <v>4</v>
      </c>
      <c r="E51" s="74">
        <v>1</v>
      </c>
      <c r="F51" s="75">
        <v>0.98039215686274506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1</v>
      </c>
      <c r="E52" s="74">
        <v>3</v>
      </c>
      <c r="F52" s="75">
        <v>0.78431372549019607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1</v>
      </c>
      <c r="E53" s="78">
        <v>1</v>
      </c>
      <c r="F53" s="79">
        <v>0.39215686274509803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20</v>
      </c>
      <c r="D54" s="70">
        <v>12</v>
      </c>
      <c r="E54" s="70">
        <v>8</v>
      </c>
      <c r="F54" s="71">
        <v>3.9215686274509802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1</v>
      </c>
      <c r="E55" s="74">
        <v>1</v>
      </c>
      <c r="F55" s="75">
        <v>0.39215686274509803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5</v>
      </c>
      <c r="D56" s="74">
        <v>3</v>
      </c>
      <c r="E56" s="74">
        <v>2</v>
      </c>
      <c r="F56" s="75">
        <v>0.98039215686274506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6</v>
      </c>
      <c r="D57" s="74">
        <v>6</v>
      </c>
      <c r="E57" s="74">
        <v>0</v>
      </c>
      <c r="F57" s="75">
        <v>1.1764705882352942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1</v>
      </c>
      <c r="E58" s="74">
        <v>4</v>
      </c>
      <c r="F58" s="75">
        <v>0.98039215686274506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1</v>
      </c>
      <c r="E59" s="78">
        <v>1</v>
      </c>
      <c r="F59" s="79">
        <v>0.39215686274509803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29</v>
      </c>
      <c r="D60" s="70">
        <v>15</v>
      </c>
      <c r="E60" s="70">
        <v>14</v>
      </c>
      <c r="F60" s="71">
        <v>5.6862745098039218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0</v>
      </c>
      <c r="E61" s="74">
        <v>2</v>
      </c>
      <c r="F61" s="75">
        <v>0.39215686274509803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7</v>
      </c>
      <c r="D62" s="74">
        <v>4</v>
      </c>
      <c r="E62" s="74">
        <v>3</v>
      </c>
      <c r="F62" s="75">
        <v>1.3725490196078431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8</v>
      </c>
      <c r="D63" s="74">
        <v>4</v>
      </c>
      <c r="E63" s="74">
        <v>4</v>
      </c>
      <c r="F63" s="75">
        <v>1.5686274509803921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8</v>
      </c>
      <c r="D64" s="74">
        <v>4</v>
      </c>
      <c r="E64" s="74">
        <v>4</v>
      </c>
      <c r="F64" s="75">
        <v>1.5686274509803921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3</v>
      </c>
      <c r="E65" s="78">
        <v>1</v>
      </c>
      <c r="F65" s="79">
        <v>0.78431372549019607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43</v>
      </c>
      <c r="D66" s="70">
        <v>19</v>
      </c>
      <c r="E66" s="70">
        <v>24</v>
      </c>
      <c r="F66" s="71">
        <v>8.4313725490196081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3</v>
      </c>
      <c r="E67" s="74">
        <v>3</v>
      </c>
      <c r="F67" s="75">
        <v>1.1764705882352942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6</v>
      </c>
      <c r="E68" s="74">
        <v>3</v>
      </c>
      <c r="F68" s="75">
        <v>1.7647058823529411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11</v>
      </c>
      <c r="D69" s="74">
        <v>4</v>
      </c>
      <c r="E69" s="74">
        <v>7</v>
      </c>
      <c r="F69" s="75">
        <v>2.1568627450980391</v>
      </c>
      <c r="G69" s="65"/>
      <c r="H69" s="48" t="s">
        <v>320</v>
      </c>
      <c r="I69" s="81">
        <v>41</v>
      </c>
      <c r="J69" s="81">
        <v>20</v>
      </c>
      <c r="K69" s="81">
        <v>21</v>
      </c>
      <c r="L69" s="65"/>
    </row>
    <row r="70" spans="2:12" ht="13.15" customHeight="1">
      <c r="B70" s="40" t="s">
        <v>321</v>
      </c>
      <c r="C70" s="73">
        <v>7</v>
      </c>
      <c r="D70" s="74">
        <v>1</v>
      </c>
      <c r="E70" s="74">
        <v>6</v>
      </c>
      <c r="F70" s="75">
        <v>1.3725490196078431</v>
      </c>
      <c r="G70" s="65"/>
      <c r="H70" s="48" t="s">
        <v>322</v>
      </c>
      <c r="I70" s="81">
        <v>349</v>
      </c>
      <c r="J70" s="81">
        <v>166</v>
      </c>
      <c r="K70" s="81">
        <v>183</v>
      </c>
      <c r="L70" s="65"/>
    </row>
    <row r="71" spans="2:12" ht="13.15" customHeight="1">
      <c r="B71" s="44" t="s">
        <v>323</v>
      </c>
      <c r="C71" s="77">
        <v>10</v>
      </c>
      <c r="D71" s="78">
        <v>5</v>
      </c>
      <c r="E71" s="78">
        <v>5</v>
      </c>
      <c r="F71" s="79">
        <v>1.9607843137254901</v>
      </c>
      <c r="G71" s="65"/>
      <c r="H71" s="48" t="s">
        <v>324</v>
      </c>
      <c r="I71" s="81">
        <v>120</v>
      </c>
      <c r="J71" s="81">
        <v>52</v>
      </c>
      <c r="K71" s="81">
        <v>68</v>
      </c>
      <c r="L71" s="65"/>
    </row>
    <row r="72" spans="2:12" ht="13.15" customHeight="1">
      <c r="B72" s="36" t="s">
        <v>325</v>
      </c>
      <c r="C72" s="69">
        <v>30</v>
      </c>
      <c r="D72" s="70">
        <v>16</v>
      </c>
      <c r="E72" s="70">
        <v>14</v>
      </c>
      <c r="F72" s="71">
        <v>5.8823529411764701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3</v>
      </c>
      <c r="E73" s="74">
        <v>2</v>
      </c>
      <c r="F73" s="75">
        <v>0.98039215686274506</v>
      </c>
      <c r="G73" s="65"/>
      <c r="H73" s="48" t="s">
        <v>320</v>
      </c>
      <c r="I73" s="82">
        <v>8.0392156862745097</v>
      </c>
      <c r="J73" s="82">
        <v>8.4033613445378155</v>
      </c>
      <c r="K73" s="82">
        <v>7.7205882352941178</v>
      </c>
      <c r="L73" s="65"/>
    </row>
    <row r="74" spans="2:12" ht="13.15" customHeight="1">
      <c r="B74" s="40" t="s">
        <v>328</v>
      </c>
      <c r="C74" s="73">
        <v>10</v>
      </c>
      <c r="D74" s="74">
        <v>8</v>
      </c>
      <c r="E74" s="74">
        <v>2</v>
      </c>
      <c r="F74" s="75">
        <v>1.9607843137254901</v>
      </c>
      <c r="G74" s="65"/>
      <c r="H74" s="83" t="s">
        <v>322</v>
      </c>
      <c r="I74" s="82">
        <v>68.431372549019613</v>
      </c>
      <c r="J74" s="82">
        <v>69.747899159663859</v>
      </c>
      <c r="K74" s="82">
        <v>67.279411764705884</v>
      </c>
      <c r="L74" s="65"/>
    </row>
    <row r="75" spans="2:12" ht="13.15" customHeight="1">
      <c r="B75" s="40" t="s">
        <v>329</v>
      </c>
      <c r="C75" s="73">
        <v>7</v>
      </c>
      <c r="D75" s="74">
        <v>2</v>
      </c>
      <c r="E75" s="74">
        <v>5</v>
      </c>
      <c r="F75" s="75">
        <v>1.3725490196078431</v>
      </c>
      <c r="G75" s="65"/>
      <c r="H75" s="48" t="s">
        <v>324</v>
      </c>
      <c r="I75" s="82">
        <v>23.52941176470588</v>
      </c>
      <c r="J75" s="82">
        <v>21.84873949579832</v>
      </c>
      <c r="K75" s="82">
        <v>25</v>
      </c>
      <c r="L75" s="65"/>
    </row>
    <row r="76" spans="2:12" ht="13.15" customHeight="1">
      <c r="B76" s="40" t="s">
        <v>330</v>
      </c>
      <c r="C76" s="73">
        <v>3</v>
      </c>
      <c r="D76" s="74">
        <v>2</v>
      </c>
      <c r="E76" s="74">
        <v>1</v>
      </c>
      <c r="F76" s="75">
        <v>0.58823529411764708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5</v>
      </c>
      <c r="D77" s="85">
        <v>1</v>
      </c>
      <c r="E77" s="85">
        <v>4</v>
      </c>
      <c r="F77" s="86">
        <v>0.98039215686274506</v>
      </c>
      <c r="G77" s="65"/>
      <c r="H77" s="48" t="s">
        <v>332</v>
      </c>
      <c r="I77" s="82">
        <v>44.3</v>
      </c>
      <c r="J77" s="82">
        <v>43.7</v>
      </c>
      <c r="K77" s="82">
        <v>44.9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338" priority="1">
      <formula>$L$3="秘匿有り"</formula>
    </cfRule>
  </conditionalFormatting>
  <conditionalFormatting sqref="F5:F77">
    <cfRule type="cellIs" dxfId="337" priority="2" operator="equal">
      <formula>0</formula>
    </cfRule>
  </conditionalFormatting>
  <conditionalFormatting sqref="L6:L66">
    <cfRule type="cellIs" dxfId="336" priority="3" operator="equal">
      <formula>0</formula>
    </cfRule>
  </conditionalFormatting>
  <hyperlinks>
    <hyperlink ref="L1" location="目次!A1" display="目次へ戻る" xr:uid="{CCD8C40C-AC4F-46BE-8BFB-F1C9AD94177A}"/>
  </hyperlinks>
  <pageMargins left="0.7" right="0.7" top="0.75" bottom="0.75" header="0.3" footer="0.3"/>
  <pageSetup paperSize="9" orientation="portrait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CA019-AD60-4210-AE55-D5E8CD35109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371</v>
      </c>
      <c r="D3" s="26" t="s">
        <v>405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700</v>
      </c>
      <c r="D5" s="66">
        <v>329</v>
      </c>
      <c r="E5" s="66">
        <v>371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1</v>
      </c>
      <c r="E6" s="70">
        <v>2</v>
      </c>
      <c r="F6" s="71">
        <v>0.4285714285714286</v>
      </c>
      <c r="G6" s="65"/>
      <c r="H6" s="36" t="s">
        <v>195</v>
      </c>
      <c r="I6" s="69">
        <v>38</v>
      </c>
      <c r="J6" s="70">
        <v>15</v>
      </c>
      <c r="K6" s="70">
        <v>23</v>
      </c>
      <c r="L6" s="72">
        <v>5.4285714285714288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8</v>
      </c>
      <c r="J7" s="74">
        <v>3</v>
      </c>
      <c r="K7" s="74">
        <v>5</v>
      </c>
      <c r="L7" s="76">
        <v>1.1428571428571428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0.14285714285714285</v>
      </c>
      <c r="G8" s="65"/>
      <c r="H8" s="40" t="s">
        <v>199</v>
      </c>
      <c r="I8" s="73">
        <v>8</v>
      </c>
      <c r="J8" s="74">
        <v>5</v>
      </c>
      <c r="K8" s="74">
        <v>3</v>
      </c>
      <c r="L8" s="76">
        <v>1.1428571428571428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4</v>
      </c>
      <c r="J9" s="74">
        <v>1</v>
      </c>
      <c r="K9" s="74">
        <v>3</v>
      </c>
      <c r="L9" s="76">
        <v>0.5714285714285714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12</v>
      </c>
      <c r="J10" s="74">
        <v>4</v>
      </c>
      <c r="K10" s="74">
        <v>8</v>
      </c>
      <c r="L10" s="76">
        <v>1.7142857142857144</v>
      </c>
    </row>
    <row r="11" spans="2:12" ht="13.15" customHeight="1">
      <c r="B11" s="44" t="s">
        <v>204</v>
      </c>
      <c r="C11" s="77">
        <v>2</v>
      </c>
      <c r="D11" s="78">
        <v>1</v>
      </c>
      <c r="E11" s="78">
        <v>1</v>
      </c>
      <c r="F11" s="79">
        <v>0.2857142857142857</v>
      </c>
      <c r="G11" s="65"/>
      <c r="H11" s="44" t="s">
        <v>205</v>
      </c>
      <c r="I11" s="77">
        <v>6</v>
      </c>
      <c r="J11" s="78">
        <v>2</v>
      </c>
      <c r="K11" s="78">
        <v>4</v>
      </c>
      <c r="L11" s="80">
        <v>0.85714285714285721</v>
      </c>
    </row>
    <row r="12" spans="2:12" ht="13.15" customHeight="1">
      <c r="B12" s="36" t="s">
        <v>206</v>
      </c>
      <c r="C12" s="69">
        <v>6</v>
      </c>
      <c r="D12" s="70">
        <v>1</v>
      </c>
      <c r="E12" s="70">
        <v>5</v>
      </c>
      <c r="F12" s="71">
        <v>0.85714285714285721</v>
      </c>
      <c r="G12" s="65"/>
      <c r="H12" s="36" t="s">
        <v>207</v>
      </c>
      <c r="I12" s="69">
        <v>28</v>
      </c>
      <c r="J12" s="70">
        <v>15</v>
      </c>
      <c r="K12" s="70">
        <v>13</v>
      </c>
      <c r="L12" s="72">
        <v>4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12</v>
      </c>
      <c r="J13" s="74">
        <v>4</v>
      </c>
      <c r="K13" s="74">
        <v>8</v>
      </c>
      <c r="L13" s="76">
        <v>1.7142857142857144</v>
      </c>
    </row>
    <row r="14" spans="2:12" ht="13.15" customHeight="1">
      <c r="B14" s="40" t="s">
        <v>210</v>
      </c>
      <c r="C14" s="73">
        <v>3</v>
      </c>
      <c r="D14" s="74">
        <v>0</v>
      </c>
      <c r="E14" s="74">
        <v>3</v>
      </c>
      <c r="F14" s="75">
        <v>0.4285714285714286</v>
      </c>
      <c r="G14" s="65"/>
      <c r="H14" s="40" t="s">
        <v>211</v>
      </c>
      <c r="I14" s="73">
        <v>4</v>
      </c>
      <c r="J14" s="74">
        <v>4</v>
      </c>
      <c r="K14" s="74">
        <v>0</v>
      </c>
      <c r="L14" s="76">
        <v>0.5714285714285714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7</v>
      </c>
      <c r="J15" s="74">
        <v>4</v>
      </c>
      <c r="K15" s="74">
        <v>3</v>
      </c>
      <c r="L15" s="76">
        <v>1</v>
      </c>
    </row>
    <row r="16" spans="2:12" ht="13.15" customHeight="1">
      <c r="B16" s="40" t="s">
        <v>214</v>
      </c>
      <c r="C16" s="73">
        <v>2</v>
      </c>
      <c r="D16" s="74">
        <v>0</v>
      </c>
      <c r="E16" s="74">
        <v>2</v>
      </c>
      <c r="F16" s="75">
        <v>0.2857142857142857</v>
      </c>
      <c r="G16" s="65"/>
      <c r="H16" s="40" t="s">
        <v>215</v>
      </c>
      <c r="I16" s="73">
        <v>2</v>
      </c>
      <c r="J16" s="74">
        <v>0</v>
      </c>
      <c r="K16" s="74">
        <v>2</v>
      </c>
      <c r="L16" s="76">
        <v>0.2857142857142857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0.14285714285714285</v>
      </c>
      <c r="G17" s="65"/>
      <c r="H17" s="44" t="s">
        <v>217</v>
      </c>
      <c r="I17" s="77">
        <v>3</v>
      </c>
      <c r="J17" s="78">
        <v>3</v>
      </c>
      <c r="K17" s="78">
        <v>0</v>
      </c>
      <c r="L17" s="80">
        <v>0.4285714285714286</v>
      </c>
    </row>
    <row r="18" spans="2:12" ht="13.15" customHeight="1">
      <c r="B18" s="36" t="s">
        <v>218</v>
      </c>
      <c r="C18" s="69">
        <v>10</v>
      </c>
      <c r="D18" s="70">
        <v>6</v>
      </c>
      <c r="E18" s="70">
        <v>4</v>
      </c>
      <c r="F18" s="71">
        <v>1.4285714285714286</v>
      </c>
      <c r="G18" s="65"/>
      <c r="H18" s="36" t="s">
        <v>219</v>
      </c>
      <c r="I18" s="69">
        <v>26</v>
      </c>
      <c r="J18" s="70">
        <v>13</v>
      </c>
      <c r="K18" s="70">
        <v>13</v>
      </c>
      <c r="L18" s="72">
        <v>3.7142857142857144</v>
      </c>
    </row>
    <row r="19" spans="2:12" ht="13.15" customHeight="1">
      <c r="B19" s="40" t="s">
        <v>220</v>
      </c>
      <c r="C19" s="73">
        <v>2</v>
      </c>
      <c r="D19" s="74">
        <v>1</v>
      </c>
      <c r="E19" s="74">
        <v>1</v>
      </c>
      <c r="F19" s="75">
        <v>0.2857142857142857</v>
      </c>
      <c r="G19" s="65"/>
      <c r="H19" s="40" t="s">
        <v>221</v>
      </c>
      <c r="I19" s="73">
        <v>7</v>
      </c>
      <c r="J19" s="74">
        <v>5</v>
      </c>
      <c r="K19" s="74">
        <v>2</v>
      </c>
      <c r="L19" s="76">
        <v>1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0.2857142857142857</v>
      </c>
      <c r="G20" s="65"/>
      <c r="H20" s="40" t="s">
        <v>223</v>
      </c>
      <c r="I20" s="73">
        <v>2</v>
      </c>
      <c r="J20" s="74">
        <v>2</v>
      </c>
      <c r="K20" s="74">
        <v>0</v>
      </c>
      <c r="L20" s="76">
        <v>0.2857142857142857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0.4285714285714286</v>
      </c>
    </row>
    <row r="22" spans="2:12" ht="13.15" customHeight="1">
      <c r="B22" s="40" t="s">
        <v>226</v>
      </c>
      <c r="C22" s="73">
        <v>6</v>
      </c>
      <c r="D22" s="74">
        <v>4</v>
      </c>
      <c r="E22" s="74">
        <v>2</v>
      </c>
      <c r="F22" s="75">
        <v>0.85714285714285721</v>
      </c>
      <c r="G22" s="65"/>
      <c r="H22" s="40" t="s">
        <v>227</v>
      </c>
      <c r="I22" s="73">
        <v>7</v>
      </c>
      <c r="J22" s="74">
        <v>3</v>
      </c>
      <c r="K22" s="74">
        <v>4</v>
      </c>
      <c r="L22" s="76">
        <v>1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7</v>
      </c>
      <c r="J23" s="78">
        <v>2</v>
      </c>
      <c r="K23" s="78">
        <v>5</v>
      </c>
      <c r="L23" s="80">
        <v>1</v>
      </c>
    </row>
    <row r="24" spans="2:12" ht="13.15" customHeight="1">
      <c r="B24" s="36" t="s">
        <v>230</v>
      </c>
      <c r="C24" s="69">
        <v>42</v>
      </c>
      <c r="D24" s="70">
        <v>21</v>
      </c>
      <c r="E24" s="70">
        <v>21</v>
      </c>
      <c r="F24" s="71">
        <v>6</v>
      </c>
      <c r="G24" s="65"/>
      <c r="H24" s="36" t="s">
        <v>231</v>
      </c>
      <c r="I24" s="69">
        <v>30</v>
      </c>
      <c r="J24" s="70">
        <v>10</v>
      </c>
      <c r="K24" s="70">
        <v>20</v>
      </c>
      <c r="L24" s="72">
        <v>4.2857142857142856</v>
      </c>
    </row>
    <row r="25" spans="2:12" ht="13.15" customHeight="1">
      <c r="B25" s="40" t="s">
        <v>232</v>
      </c>
      <c r="C25" s="73">
        <v>3</v>
      </c>
      <c r="D25" s="74">
        <v>2</v>
      </c>
      <c r="E25" s="74">
        <v>1</v>
      </c>
      <c r="F25" s="75">
        <v>0.4285714285714286</v>
      </c>
      <c r="G25" s="65"/>
      <c r="H25" s="40" t="s">
        <v>233</v>
      </c>
      <c r="I25" s="73">
        <v>7</v>
      </c>
      <c r="J25" s="74">
        <v>3</v>
      </c>
      <c r="K25" s="74">
        <v>4</v>
      </c>
      <c r="L25" s="76">
        <v>1</v>
      </c>
    </row>
    <row r="26" spans="2:12" ht="13.15" customHeight="1">
      <c r="B26" s="40" t="s">
        <v>234</v>
      </c>
      <c r="C26" s="73">
        <v>2</v>
      </c>
      <c r="D26" s="74">
        <v>0</v>
      </c>
      <c r="E26" s="74">
        <v>2</v>
      </c>
      <c r="F26" s="75">
        <v>0.2857142857142857</v>
      </c>
      <c r="G26" s="65"/>
      <c r="H26" s="40" t="s">
        <v>235</v>
      </c>
      <c r="I26" s="73">
        <v>6</v>
      </c>
      <c r="J26" s="74">
        <v>3</v>
      </c>
      <c r="K26" s="74">
        <v>3</v>
      </c>
      <c r="L26" s="76">
        <v>0.85714285714285721</v>
      </c>
    </row>
    <row r="27" spans="2:12" ht="13.15" customHeight="1">
      <c r="B27" s="40" t="s">
        <v>236</v>
      </c>
      <c r="C27" s="73">
        <v>3</v>
      </c>
      <c r="D27" s="74">
        <v>1</v>
      </c>
      <c r="E27" s="74">
        <v>2</v>
      </c>
      <c r="F27" s="75">
        <v>0.4285714285714286</v>
      </c>
      <c r="G27" s="65"/>
      <c r="H27" s="40" t="s">
        <v>237</v>
      </c>
      <c r="I27" s="73">
        <v>8</v>
      </c>
      <c r="J27" s="74">
        <v>3</v>
      </c>
      <c r="K27" s="74">
        <v>5</v>
      </c>
      <c r="L27" s="76">
        <v>1.1428571428571428</v>
      </c>
    </row>
    <row r="28" spans="2:12" ht="13.15" customHeight="1">
      <c r="B28" s="40" t="s">
        <v>238</v>
      </c>
      <c r="C28" s="73">
        <v>10</v>
      </c>
      <c r="D28" s="74">
        <v>7</v>
      </c>
      <c r="E28" s="74">
        <v>3</v>
      </c>
      <c r="F28" s="75">
        <v>1.4285714285714286</v>
      </c>
      <c r="G28" s="65"/>
      <c r="H28" s="40" t="s">
        <v>239</v>
      </c>
      <c r="I28" s="73">
        <v>7</v>
      </c>
      <c r="J28" s="74">
        <v>1</v>
      </c>
      <c r="K28" s="74">
        <v>6</v>
      </c>
      <c r="L28" s="76">
        <v>1</v>
      </c>
    </row>
    <row r="29" spans="2:12" ht="13.15" customHeight="1">
      <c r="B29" s="44" t="s">
        <v>240</v>
      </c>
      <c r="C29" s="77">
        <v>24</v>
      </c>
      <c r="D29" s="78">
        <v>11</v>
      </c>
      <c r="E29" s="78">
        <v>13</v>
      </c>
      <c r="F29" s="79">
        <v>3.4285714285714288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0.2857142857142857</v>
      </c>
    </row>
    <row r="30" spans="2:12" ht="13.15" customHeight="1">
      <c r="B30" s="36" t="s">
        <v>242</v>
      </c>
      <c r="C30" s="69">
        <v>216</v>
      </c>
      <c r="D30" s="70">
        <v>109</v>
      </c>
      <c r="E30" s="70">
        <v>107</v>
      </c>
      <c r="F30" s="71">
        <v>30.857142857142854</v>
      </c>
      <c r="G30" s="65"/>
      <c r="H30" s="36" t="s">
        <v>243</v>
      </c>
      <c r="I30" s="69">
        <v>20</v>
      </c>
      <c r="J30" s="70">
        <v>9</v>
      </c>
      <c r="K30" s="70">
        <v>11</v>
      </c>
      <c r="L30" s="72">
        <v>2.8571428571428572</v>
      </c>
    </row>
    <row r="31" spans="2:12" ht="13.15" customHeight="1">
      <c r="B31" s="40" t="s">
        <v>244</v>
      </c>
      <c r="C31" s="73">
        <v>34</v>
      </c>
      <c r="D31" s="74">
        <v>20</v>
      </c>
      <c r="E31" s="74">
        <v>14</v>
      </c>
      <c r="F31" s="75">
        <v>4.8571428571428568</v>
      </c>
      <c r="G31" s="65"/>
      <c r="H31" s="40" t="s">
        <v>245</v>
      </c>
      <c r="I31" s="73">
        <v>9</v>
      </c>
      <c r="J31" s="74">
        <v>3</v>
      </c>
      <c r="K31" s="74">
        <v>6</v>
      </c>
      <c r="L31" s="76">
        <v>1.2857142857142856</v>
      </c>
    </row>
    <row r="32" spans="2:12" ht="13.15" customHeight="1">
      <c r="B32" s="40" t="s">
        <v>246</v>
      </c>
      <c r="C32" s="73">
        <v>70</v>
      </c>
      <c r="D32" s="74">
        <v>37</v>
      </c>
      <c r="E32" s="74">
        <v>33</v>
      </c>
      <c r="F32" s="75">
        <v>10</v>
      </c>
      <c r="G32" s="65"/>
      <c r="H32" s="40" t="s">
        <v>247</v>
      </c>
      <c r="I32" s="73">
        <v>3</v>
      </c>
      <c r="J32" s="74">
        <v>1</v>
      </c>
      <c r="K32" s="74">
        <v>2</v>
      </c>
      <c r="L32" s="76">
        <v>0.4285714285714286</v>
      </c>
    </row>
    <row r="33" spans="2:12" ht="13.15" customHeight="1">
      <c r="B33" s="40" t="s">
        <v>248</v>
      </c>
      <c r="C33" s="73">
        <v>43</v>
      </c>
      <c r="D33" s="74">
        <v>21</v>
      </c>
      <c r="E33" s="74">
        <v>22</v>
      </c>
      <c r="F33" s="75">
        <v>6.1428571428571432</v>
      </c>
      <c r="G33" s="65"/>
      <c r="H33" s="40" t="s">
        <v>249</v>
      </c>
      <c r="I33" s="73">
        <v>2</v>
      </c>
      <c r="J33" s="74">
        <v>0</v>
      </c>
      <c r="K33" s="74">
        <v>2</v>
      </c>
      <c r="L33" s="76">
        <v>0.2857142857142857</v>
      </c>
    </row>
    <row r="34" spans="2:12" ht="13.15" customHeight="1">
      <c r="B34" s="40" t="s">
        <v>250</v>
      </c>
      <c r="C34" s="73">
        <v>43</v>
      </c>
      <c r="D34" s="74">
        <v>20</v>
      </c>
      <c r="E34" s="74">
        <v>23</v>
      </c>
      <c r="F34" s="75">
        <v>6.1428571428571432</v>
      </c>
      <c r="G34" s="65"/>
      <c r="H34" s="40" t="s">
        <v>251</v>
      </c>
      <c r="I34" s="73">
        <v>4</v>
      </c>
      <c r="J34" s="74">
        <v>3</v>
      </c>
      <c r="K34" s="74">
        <v>1</v>
      </c>
      <c r="L34" s="76">
        <v>0.5714285714285714</v>
      </c>
    </row>
    <row r="35" spans="2:12" ht="13.15" customHeight="1">
      <c r="B35" s="44" t="s">
        <v>252</v>
      </c>
      <c r="C35" s="77">
        <v>26</v>
      </c>
      <c r="D35" s="78">
        <v>11</v>
      </c>
      <c r="E35" s="78">
        <v>15</v>
      </c>
      <c r="F35" s="79">
        <v>3.7142857142857144</v>
      </c>
      <c r="G35" s="65"/>
      <c r="H35" s="44" t="s">
        <v>253</v>
      </c>
      <c r="I35" s="77">
        <v>2</v>
      </c>
      <c r="J35" s="78">
        <v>2</v>
      </c>
      <c r="K35" s="78">
        <v>0</v>
      </c>
      <c r="L35" s="80">
        <v>0.2857142857142857</v>
      </c>
    </row>
    <row r="36" spans="2:12" ht="13.15" customHeight="1">
      <c r="B36" s="36" t="s">
        <v>254</v>
      </c>
      <c r="C36" s="69">
        <v>82</v>
      </c>
      <c r="D36" s="70">
        <v>37</v>
      </c>
      <c r="E36" s="70">
        <v>45</v>
      </c>
      <c r="F36" s="71">
        <v>11.714285714285715</v>
      </c>
      <c r="G36" s="65"/>
      <c r="H36" s="36" t="s">
        <v>255</v>
      </c>
      <c r="I36" s="69">
        <v>16</v>
      </c>
      <c r="J36" s="70">
        <v>5</v>
      </c>
      <c r="K36" s="70">
        <v>11</v>
      </c>
      <c r="L36" s="72">
        <v>2.2857142857142856</v>
      </c>
    </row>
    <row r="37" spans="2:12" ht="13.15" customHeight="1">
      <c r="B37" s="40" t="s">
        <v>256</v>
      </c>
      <c r="C37" s="73">
        <v>20</v>
      </c>
      <c r="D37" s="74">
        <v>11</v>
      </c>
      <c r="E37" s="74">
        <v>9</v>
      </c>
      <c r="F37" s="75">
        <v>2.8571428571428572</v>
      </c>
      <c r="G37" s="65"/>
      <c r="H37" s="40" t="s">
        <v>257</v>
      </c>
      <c r="I37" s="73">
        <v>4</v>
      </c>
      <c r="J37" s="74">
        <v>1</v>
      </c>
      <c r="K37" s="74">
        <v>3</v>
      </c>
      <c r="L37" s="76">
        <v>0.5714285714285714</v>
      </c>
    </row>
    <row r="38" spans="2:12" ht="13.15" customHeight="1">
      <c r="B38" s="40" t="s">
        <v>258</v>
      </c>
      <c r="C38" s="73">
        <v>22</v>
      </c>
      <c r="D38" s="74">
        <v>10</v>
      </c>
      <c r="E38" s="74">
        <v>12</v>
      </c>
      <c r="F38" s="75">
        <v>3.1428571428571432</v>
      </c>
      <c r="G38" s="65"/>
      <c r="H38" s="40" t="s">
        <v>259</v>
      </c>
      <c r="I38" s="73">
        <v>4</v>
      </c>
      <c r="J38" s="74">
        <v>1</v>
      </c>
      <c r="K38" s="74">
        <v>3</v>
      </c>
      <c r="L38" s="76">
        <v>0.5714285714285714</v>
      </c>
    </row>
    <row r="39" spans="2:12" ht="13.15" customHeight="1">
      <c r="B39" s="40" t="s">
        <v>260</v>
      </c>
      <c r="C39" s="73">
        <v>16</v>
      </c>
      <c r="D39" s="74">
        <v>6</v>
      </c>
      <c r="E39" s="74">
        <v>10</v>
      </c>
      <c r="F39" s="75">
        <v>2.2857142857142856</v>
      </c>
      <c r="G39" s="65"/>
      <c r="H39" s="40" t="s">
        <v>261</v>
      </c>
      <c r="I39" s="73">
        <v>7</v>
      </c>
      <c r="J39" s="74">
        <v>2</v>
      </c>
      <c r="K39" s="74">
        <v>5</v>
      </c>
      <c r="L39" s="76">
        <v>1</v>
      </c>
    </row>
    <row r="40" spans="2:12" ht="13.15" customHeight="1">
      <c r="B40" s="40" t="s">
        <v>262</v>
      </c>
      <c r="C40" s="73">
        <v>15</v>
      </c>
      <c r="D40" s="74">
        <v>8</v>
      </c>
      <c r="E40" s="74">
        <v>7</v>
      </c>
      <c r="F40" s="75">
        <v>2.1428571428571428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0.14285714285714285</v>
      </c>
    </row>
    <row r="41" spans="2:12" ht="13.15" customHeight="1">
      <c r="B41" s="44" t="s">
        <v>264</v>
      </c>
      <c r="C41" s="77">
        <v>9</v>
      </c>
      <c r="D41" s="78">
        <v>2</v>
      </c>
      <c r="E41" s="78">
        <v>7</v>
      </c>
      <c r="F41" s="79">
        <v>1.2857142857142856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26</v>
      </c>
      <c r="D42" s="70">
        <v>17</v>
      </c>
      <c r="E42" s="70">
        <v>9</v>
      </c>
      <c r="F42" s="71">
        <v>3.7142857142857144</v>
      </c>
      <c r="G42" s="65"/>
      <c r="H42" s="36" t="s">
        <v>267</v>
      </c>
      <c r="I42" s="69">
        <v>8</v>
      </c>
      <c r="J42" s="70">
        <v>1</v>
      </c>
      <c r="K42" s="70">
        <v>7</v>
      </c>
      <c r="L42" s="72">
        <v>1.1428571428571428</v>
      </c>
    </row>
    <row r="43" spans="2:12" ht="13.15" customHeight="1">
      <c r="B43" s="40" t="s">
        <v>268</v>
      </c>
      <c r="C43" s="73">
        <v>7</v>
      </c>
      <c r="D43" s="74">
        <v>7</v>
      </c>
      <c r="E43" s="74">
        <v>0</v>
      </c>
      <c r="F43" s="75">
        <v>1</v>
      </c>
      <c r="G43" s="65"/>
      <c r="H43" s="40" t="s">
        <v>269</v>
      </c>
      <c r="I43" s="73">
        <v>3</v>
      </c>
      <c r="J43" s="74">
        <v>0</v>
      </c>
      <c r="K43" s="74">
        <v>3</v>
      </c>
      <c r="L43" s="76">
        <v>0.4285714285714286</v>
      </c>
    </row>
    <row r="44" spans="2:12" ht="13.15" customHeight="1">
      <c r="B44" s="40" t="s">
        <v>270</v>
      </c>
      <c r="C44" s="73">
        <v>2</v>
      </c>
      <c r="D44" s="74">
        <v>2</v>
      </c>
      <c r="E44" s="74">
        <v>0</v>
      </c>
      <c r="F44" s="75">
        <v>0.2857142857142857</v>
      </c>
      <c r="G44" s="65"/>
      <c r="H44" s="40" t="s">
        <v>271</v>
      </c>
      <c r="I44" s="73">
        <v>1</v>
      </c>
      <c r="J44" s="74">
        <v>1</v>
      </c>
      <c r="K44" s="74">
        <v>0</v>
      </c>
      <c r="L44" s="76">
        <v>0.14285714285714285</v>
      </c>
    </row>
    <row r="45" spans="2:12" ht="13.15" customHeight="1">
      <c r="B45" s="40" t="s">
        <v>272</v>
      </c>
      <c r="C45" s="73">
        <v>8</v>
      </c>
      <c r="D45" s="74">
        <v>5</v>
      </c>
      <c r="E45" s="74">
        <v>3</v>
      </c>
      <c r="F45" s="75">
        <v>1.1428571428571428</v>
      </c>
      <c r="G45" s="65"/>
      <c r="H45" s="40" t="s">
        <v>273</v>
      </c>
      <c r="I45" s="73">
        <v>3</v>
      </c>
      <c r="J45" s="74">
        <v>0</v>
      </c>
      <c r="K45" s="74">
        <v>3</v>
      </c>
      <c r="L45" s="76">
        <v>0.4285714285714286</v>
      </c>
    </row>
    <row r="46" spans="2:12" ht="13.15" customHeight="1">
      <c r="B46" s="40" t="s">
        <v>274</v>
      </c>
      <c r="C46" s="73">
        <v>6</v>
      </c>
      <c r="D46" s="74">
        <v>1</v>
      </c>
      <c r="E46" s="74">
        <v>5</v>
      </c>
      <c r="F46" s="75">
        <v>0.85714285714285721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0.14285714285714285</v>
      </c>
    </row>
    <row r="47" spans="2:12" ht="13.15" customHeight="1">
      <c r="B47" s="44" t="s">
        <v>276</v>
      </c>
      <c r="C47" s="77">
        <v>3</v>
      </c>
      <c r="D47" s="78">
        <v>2</v>
      </c>
      <c r="E47" s="78">
        <v>1</v>
      </c>
      <c r="F47" s="79">
        <v>0.4285714285714286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22</v>
      </c>
      <c r="D48" s="70">
        <v>12</v>
      </c>
      <c r="E48" s="70">
        <v>10</v>
      </c>
      <c r="F48" s="71">
        <v>3.1428571428571432</v>
      </c>
      <c r="G48" s="65"/>
      <c r="H48" s="36" t="s">
        <v>279</v>
      </c>
      <c r="I48" s="69">
        <v>6</v>
      </c>
      <c r="J48" s="70">
        <v>0</v>
      </c>
      <c r="K48" s="70">
        <v>6</v>
      </c>
      <c r="L48" s="72">
        <v>0.85714285714285721</v>
      </c>
    </row>
    <row r="49" spans="2:12" ht="13.15" customHeight="1">
      <c r="B49" s="40" t="s">
        <v>280</v>
      </c>
      <c r="C49" s="73">
        <v>3</v>
      </c>
      <c r="D49" s="74">
        <v>2</v>
      </c>
      <c r="E49" s="74">
        <v>1</v>
      </c>
      <c r="F49" s="75">
        <v>0.4285714285714286</v>
      </c>
      <c r="G49" s="65"/>
      <c r="H49" s="40" t="s">
        <v>281</v>
      </c>
      <c r="I49" s="73">
        <v>5</v>
      </c>
      <c r="J49" s="74">
        <v>0</v>
      </c>
      <c r="K49" s="74">
        <v>5</v>
      </c>
      <c r="L49" s="76">
        <v>0.7142857142857143</v>
      </c>
    </row>
    <row r="50" spans="2:12" ht="13.15" customHeight="1">
      <c r="B50" s="40" t="s">
        <v>282</v>
      </c>
      <c r="C50" s="73">
        <v>8</v>
      </c>
      <c r="D50" s="74">
        <v>2</v>
      </c>
      <c r="E50" s="74">
        <v>6</v>
      </c>
      <c r="F50" s="75">
        <v>1.1428571428571428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5</v>
      </c>
      <c r="D51" s="74">
        <v>4</v>
      </c>
      <c r="E51" s="74">
        <v>1</v>
      </c>
      <c r="F51" s="75">
        <v>0.7142857142857143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1</v>
      </c>
      <c r="E52" s="74">
        <v>1</v>
      </c>
      <c r="F52" s="75">
        <v>0.2857142857142857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4</v>
      </c>
      <c r="D53" s="78">
        <v>3</v>
      </c>
      <c r="E53" s="78">
        <v>1</v>
      </c>
      <c r="F53" s="79">
        <v>0.5714285714285714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0.14285714285714285</v>
      </c>
    </row>
    <row r="54" spans="2:12" ht="13.15" customHeight="1">
      <c r="B54" s="36" t="s">
        <v>290</v>
      </c>
      <c r="C54" s="69">
        <v>20</v>
      </c>
      <c r="D54" s="70">
        <v>10</v>
      </c>
      <c r="E54" s="70">
        <v>10</v>
      </c>
      <c r="F54" s="71">
        <v>2.8571428571428572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0.14285714285714285</v>
      </c>
    </row>
    <row r="55" spans="2:12" ht="13.15" customHeight="1">
      <c r="B55" s="40" t="s">
        <v>292</v>
      </c>
      <c r="C55" s="73">
        <v>3</v>
      </c>
      <c r="D55" s="74">
        <v>1</v>
      </c>
      <c r="E55" s="74">
        <v>2</v>
      </c>
      <c r="F55" s="75">
        <v>0.4285714285714286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6</v>
      </c>
      <c r="D56" s="74">
        <v>3</v>
      </c>
      <c r="E56" s="74">
        <v>3</v>
      </c>
      <c r="F56" s="75">
        <v>0.85714285714285721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4</v>
      </c>
      <c r="E57" s="74">
        <v>1</v>
      </c>
      <c r="F57" s="75">
        <v>0.7142857142857143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0</v>
      </c>
      <c r="E58" s="74">
        <v>3</v>
      </c>
      <c r="F58" s="75">
        <v>0.4285714285714286</v>
      </c>
      <c r="G58" s="65"/>
      <c r="H58" s="40" t="s">
        <v>299</v>
      </c>
      <c r="I58" s="73">
        <v>1</v>
      </c>
      <c r="J58" s="74">
        <v>0</v>
      </c>
      <c r="K58" s="74">
        <v>1</v>
      </c>
      <c r="L58" s="76">
        <v>0.14285714285714285</v>
      </c>
    </row>
    <row r="59" spans="2:12" ht="13.15" customHeight="1">
      <c r="B59" s="44" t="s">
        <v>300</v>
      </c>
      <c r="C59" s="77">
        <v>3</v>
      </c>
      <c r="D59" s="78">
        <v>2</v>
      </c>
      <c r="E59" s="78">
        <v>1</v>
      </c>
      <c r="F59" s="79">
        <v>0.4285714285714286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32</v>
      </c>
      <c r="D60" s="70">
        <v>15</v>
      </c>
      <c r="E60" s="70">
        <v>17</v>
      </c>
      <c r="F60" s="71">
        <v>4.5714285714285712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7</v>
      </c>
      <c r="D61" s="74">
        <v>5</v>
      </c>
      <c r="E61" s="74">
        <v>2</v>
      </c>
      <c r="F61" s="75">
        <v>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9</v>
      </c>
      <c r="D62" s="74">
        <v>3</v>
      </c>
      <c r="E62" s="74">
        <v>6</v>
      </c>
      <c r="F62" s="75">
        <v>1.2857142857142856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0</v>
      </c>
      <c r="E63" s="74">
        <v>1</v>
      </c>
      <c r="F63" s="75">
        <v>0.14285714285714285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13</v>
      </c>
      <c r="D64" s="74">
        <v>5</v>
      </c>
      <c r="E64" s="74">
        <v>8</v>
      </c>
      <c r="F64" s="75">
        <v>1.8571428571428572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2</v>
      </c>
      <c r="E65" s="78">
        <v>0</v>
      </c>
      <c r="F65" s="79">
        <v>0.2857142857142857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35</v>
      </c>
      <c r="D66" s="70">
        <v>15</v>
      </c>
      <c r="E66" s="70">
        <v>20</v>
      </c>
      <c r="F66" s="71">
        <v>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1</v>
      </c>
      <c r="E67" s="74">
        <v>2</v>
      </c>
      <c r="F67" s="75">
        <v>0.4285714285714286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1</v>
      </c>
      <c r="E68" s="74">
        <v>3</v>
      </c>
      <c r="F68" s="75">
        <v>0.5714285714285714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2</v>
      </c>
      <c r="E69" s="74">
        <v>2</v>
      </c>
      <c r="F69" s="75">
        <v>0.5714285714285714</v>
      </c>
      <c r="G69" s="65"/>
      <c r="H69" s="48" t="s">
        <v>320</v>
      </c>
      <c r="I69" s="81">
        <v>19</v>
      </c>
      <c r="J69" s="81">
        <v>8</v>
      </c>
      <c r="K69" s="81">
        <v>11</v>
      </c>
      <c r="L69" s="65"/>
    </row>
    <row r="70" spans="2:12" ht="13.15" customHeight="1">
      <c r="B70" s="40" t="s">
        <v>321</v>
      </c>
      <c r="C70" s="73">
        <v>11</v>
      </c>
      <c r="D70" s="74">
        <v>4</v>
      </c>
      <c r="E70" s="74">
        <v>7</v>
      </c>
      <c r="F70" s="75">
        <v>1.5714285714285716</v>
      </c>
      <c r="G70" s="65"/>
      <c r="H70" s="48" t="s">
        <v>322</v>
      </c>
      <c r="I70" s="81">
        <v>546</v>
      </c>
      <c r="J70" s="81">
        <v>268</v>
      </c>
      <c r="K70" s="81">
        <v>278</v>
      </c>
      <c r="L70" s="65"/>
    </row>
    <row r="71" spans="2:12" ht="13.15" customHeight="1">
      <c r="B71" s="44" t="s">
        <v>323</v>
      </c>
      <c r="C71" s="77">
        <v>13</v>
      </c>
      <c r="D71" s="78">
        <v>7</v>
      </c>
      <c r="E71" s="78">
        <v>6</v>
      </c>
      <c r="F71" s="79">
        <v>1.8571428571428572</v>
      </c>
      <c r="G71" s="65"/>
      <c r="H71" s="48" t="s">
        <v>324</v>
      </c>
      <c r="I71" s="81">
        <v>135</v>
      </c>
      <c r="J71" s="81">
        <v>53</v>
      </c>
      <c r="K71" s="81">
        <v>82</v>
      </c>
      <c r="L71" s="65"/>
    </row>
    <row r="72" spans="2:12" ht="13.15" customHeight="1">
      <c r="B72" s="36" t="s">
        <v>325</v>
      </c>
      <c r="C72" s="69">
        <v>33</v>
      </c>
      <c r="D72" s="70">
        <v>17</v>
      </c>
      <c r="E72" s="70">
        <v>16</v>
      </c>
      <c r="F72" s="71">
        <v>4.7142857142857144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8</v>
      </c>
      <c r="D73" s="74">
        <v>4</v>
      </c>
      <c r="E73" s="74">
        <v>4</v>
      </c>
      <c r="F73" s="75">
        <v>1.1428571428571428</v>
      </c>
      <c r="G73" s="65"/>
      <c r="H73" s="48" t="s">
        <v>320</v>
      </c>
      <c r="I73" s="82">
        <v>2.7142857142857144</v>
      </c>
      <c r="J73" s="82">
        <v>2.43161094224924</v>
      </c>
      <c r="K73" s="82">
        <v>2.9649595687331538</v>
      </c>
      <c r="L73" s="65"/>
    </row>
    <row r="74" spans="2:12" ht="13.15" customHeight="1">
      <c r="B74" s="40" t="s">
        <v>328</v>
      </c>
      <c r="C74" s="73">
        <v>7</v>
      </c>
      <c r="D74" s="74">
        <v>4</v>
      </c>
      <c r="E74" s="74">
        <v>3</v>
      </c>
      <c r="F74" s="75">
        <v>1</v>
      </c>
      <c r="G74" s="65"/>
      <c r="H74" s="83" t="s">
        <v>322</v>
      </c>
      <c r="I74" s="82">
        <v>78</v>
      </c>
      <c r="J74" s="82">
        <v>81.458966565349542</v>
      </c>
      <c r="K74" s="82">
        <v>74.932614555256066</v>
      </c>
      <c r="L74" s="65"/>
    </row>
    <row r="75" spans="2:12" ht="13.15" customHeight="1">
      <c r="B75" s="40" t="s">
        <v>329</v>
      </c>
      <c r="C75" s="73">
        <v>3</v>
      </c>
      <c r="D75" s="74">
        <v>2</v>
      </c>
      <c r="E75" s="74">
        <v>1</v>
      </c>
      <c r="F75" s="75">
        <v>0.4285714285714286</v>
      </c>
      <c r="G75" s="65"/>
      <c r="H75" s="48" t="s">
        <v>324</v>
      </c>
      <c r="I75" s="82">
        <v>19.285714285714288</v>
      </c>
      <c r="J75" s="82">
        <v>16.109422492401215</v>
      </c>
      <c r="K75" s="82">
        <v>22.102425876010781</v>
      </c>
      <c r="L75" s="65"/>
    </row>
    <row r="76" spans="2:12" ht="13.15" customHeight="1">
      <c r="B76" s="40" t="s">
        <v>330</v>
      </c>
      <c r="C76" s="73">
        <v>4</v>
      </c>
      <c r="D76" s="74">
        <v>0</v>
      </c>
      <c r="E76" s="74">
        <v>4</v>
      </c>
      <c r="F76" s="75">
        <v>0.5714285714285714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11</v>
      </c>
      <c r="D77" s="85">
        <v>7</v>
      </c>
      <c r="E77" s="85">
        <v>4</v>
      </c>
      <c r="F77" s="86">
        <v>1.5714285714285716</v>
      </c>
      <c r="G77" s="65"/>
      <c r="H77" s="48" t="s">
        <v>332</v>
      </c>
      <c r="I77" s="82">
        <v>40.5</v>
      </c>
      <c r="J77" s="82">
        <v>38.200000000000003</v>
      </c>
      <c r="K77" s="82">
        <v>42.5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103</v>
      </c>
      <c r="J78" s="88"/>
      <c r="K78" s="88"/>
      <c r="L78" s="88"/>
    </row>
  </sheetData>
  <phoneticPr fontId="1"/>
  <conditionalFormatting sqref="C5:F77 I6:L78">
    <cfRule type="expression" dxfId="335" priority="1">
      <formula>$L$3="秘匿有り"</formula>
    </cfRule>
  </conditionalFormatting>
  <conditionalFormatting sqref="F5:F77">
    <cfRule type="cellIs" dxfId="334" priority="2" operator="equal">
      <formula>0</formula>
    </cfRule>
  </conditionalFormatting>
  <conditionalFormatting sqref="L6:L66">
    <cfRule type="cellIs" dxfId="333" priority="3" operator="equal">
      <formula>0</formula>
    </cfRule>
  </conditionalFormatting>
  <hyperlinks>
    <hyperlink ref="L1" location="目次!A1" display="目次へ戻る" xr:uid="{25375064-107A-43E7-AAFF-69BB3A11F5C2}"/>
  </hyperlinks>
  <pageMargins left="0.7" right="0.7" top="0.75" bottom="0.75" header="0.3" footer="0.3"/>
  <pageSetup paperSize="9"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323B-7463-4DA8-8AA6-58E8F1C903DB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334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406</v>
      </c>
      <c r="D3" s="26"/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18624</v>
      </c>
      <c r="D5" s="66">
        <v>9164</v>
      </c>
      <c r="E5" s="66">
        <v>9459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526</v>
      </c>
      <c r="D6" s="70">
        <v>244</v>
      </c>
      <c r="E6" s="70">
        <v>282</v>
      </c>
      <c r="F6" s="71">
        <v>2.8243127147766325</v>
      </c>
      <c r="G6" s="65"/>
      <c r="H6" s="36" t="s">
        <v>195</v>
      </c>
      <c r="I6" s="69">
        <v>1066</v>
      </c>
      <c r="J6" s="70">
        <v>563</v>
      </c>
      <c r="K6" s="70">
        <v>503</v>
      </c>
      <c r="L6" s="72">
        <v>5.7237972508591062</v>
      </c>
    </row>
    <row r="7" spans="2:12" ht="13.15" customHeight="1">
      <c r="B7" s="40" t="s">
        <v>196</v>
      </c>
      <c r="C7" s="73">
        <v>97</v>
      </c>
      <c r="D7" s="74">
        <v>39</v>
      </c>
      <c r="E7" s="74">
        <v>58</v>
      </c>
      <c r="F7" s="75">
        <v>0.52083333333333326</v>
      </c>
      <c r="G7" s="65"/>
      <c r="H7" s="40" t="s">
        <v>197</v>
      </c>
      <c r="I7" s="73">
        <v>239</v>
      </c>
      <c r="J7" s="74">
        <v>123</v>
      </c>
      <c r="K7" s="74">
        <v>116</v>
      </c>
      <c r="L7" s="76">
        <v>1.2832903780068727</v>
      </c>
    </row>
    <row r="8" spans="2:12" ht="13.15" customHeight="1">
      <c r="B8" s="40" t="s">
        <v>198</v>
      </c>
      <c r="C8" s="73">
        <v>99</v>
      </c>
      <c r="D8" s="74">
        <v>45</v>
      </c>
      <c r="E8" s="74">
        <v>54</v>
      </c>
      <c r="F8" s="75">
        <v>0.53157216494845361</v>
      </c>
      <c r="G8" s="65"/>
      <c r="H8" s="40" t="s">
        <v>199</v>
      </c>
      <c r="I8" s="73">
        <v>207</v>
      </c>
      <c r="J8" s="74">
        <v>111</v>
      </c>
      <c r="K8" s="74">
        <v>96</v>
      </c>
      <c r="L8" s="76">
        <v>1.1114690721649485</v>
      </c>
    </row>
    <row r="9" spans="2:12" ht="13.15" customHeight="1">
      <c r="B9" s="40" t="s">
        <v>200</v>
      </c>
      <c r="C9" s="73">
        <v>105</v>
      </c>
      <c r="D9" s="74">
        <v>50</v>
      </c>
      <c r="E9" s="74">
        <v>55</v>
      </c>
      <c r="F9" s="75">
        <v>0.56378865979381443</v>
      </c>
      <c r="G9" s="65"/>
      <c r="H9" s="40" t="s">
        <v>201</v>
      </c>
      <c r="I9" s="73">
        <v>214</v>
      </c>
      <c r="J9" s="74">
        <v>112</v>
      </c>
      <c r="K9" s="74">
        <v>102</v>
      </c>
      <c r="L9" s="76">
        <v>1.1490549828178696</v>
      </c>
    </row>
    <row r="10" spans="2:12" ht="13.15" customHeight="1">
      <c r="B10" s="40" t="s">
        <v>202</v>
      </c>
      <c r="C10" s="73">
        <v>112</v>
      </c>
      <c r="D10" s="74">
        <v>58</v>
      </c>
      <c r="E10" s="74">
        <v>54</v>
      </c>
      <c r="F10" s="75">
        <v>0.60137457044673548</v>
      </c>
      <c r="G10" s="65"/>
      <c r="H10" s="40" t="s">
        <v>203</v>
      </c>
      <c r="I10" s="73">
        <v>217</v>
      </c>
      <c r="J10" s="74">
        <v>117</v>
      </c>
      <c r="K10" s="74">
        <v>100</v>
      </c>
      <c r="L10" s="76">
        <v>1.1651632302405499</v>
      </c>
    </row>
    <row r="11" spans="2:12" ht="13.15" customHeight="1">
      <c r="B11" s="44" t="s">
        <v>204</v>
      </c>
      <c r="C11" s="77">
        <v>113</v>
      </c>
      <c r="D11" s="78">
        <v>52</v>
      </c>
      <c r="E11" s="78">
        <v>61</v>
      </c>
      <c r="F11" s="79">
        <v>0.6067439862542956</v>
      </c>
      <c r="G11" s="65"/>
      <c r="H11" s="44" t="s">
        <v>205</v>
      </c>
      <c r="I11" s="77">
        <v>189</v>
      </c>
      <c r="J11" s="78">
        <v>100</v>
      </c>
      <c r="K11" s="78">
        <v>89</v>
      </c>
      <c r="L11" s="80">
        <v>1.0148195876288659</v>
      </c>
    </row>
    <row r="12" spans="2:12" ht="13.15" customHeight="1">
      <c r="B12" s="36" t="s">
        <v>206</v>
      </c>
      <c r="C12" s="69">
        <v>628</v>
      </c>
      <c r="D12" s="70">
        <v>308</v>
      </c>
      <c r="E12" s="70">
        <v>320</v>
      </c>
      <c r="F12" s="71">
        <v>3.3719931271477663</v>
      </c>
      <c r="G12" s="65"/>
      <c r="H12" s="36" t="s">
        <v>207</v>
      </c>
      <c r="I12" s="69">
        <v>910</v>
      </c>
      <c r="J12" s="70">
        <v>439</v>
      </c>
      <c r="K12" s="70">
        <v>471</v>
      </c>
      <c r="L12" s="72">
        <v>4.886168384879725</v>
      </c>
    </row>
    <row r="13" spans="2:12" ht="13.15" customHeight="1">
      <c r="B13" s="40" t="s">
        <v>208</v>
      </c>
      <c r="C13" s="73">
        <v>110</v>
      </c>
      <c r="D13" s="74">
        <v>53</v>
      </c>
      <c r="E13" s="74">
        <v>57</v>
      </c>
      <c r="F13" s="75">
        <v>0.59063573883161513</v>
      </c>
      <c r="G13" s="65"/>
      <c r="H13" s="40" t="s">
        <v>209</v>
      </c>
      <c r="I13" s="73">
        <v>184</v>
      </c>
      <c r="J13" s="74">
        <v>83</v>
      </c>
      <c r="K13" s="74">
        <v>101</v>
      </c>
      <c r="L13" s="76">
        <v>0.98797250859106522</v>
      </c>
    </row>
    <row r="14" spans="2:12" ht="13.15" customHeight="1">
      <c r="B14" s="40" t="s">
        <v>210</v>
      </c>
      <c r="C14" s="73">
        <v>120</v>
      </c>
      <c r="D14" s="74">
        <v>58</v>
      </c>
      <c r="E14" s="74">
        <v>62</v>
      </c>
      <c r="F14" s="75">
        <v>0.64432989690721643</v>
      </c>
      <c r="G14" s="65"/>
      <c r="H14" s="40" t="s">
        <v>211</v>
      </c>
      <c r="I14" s="73">
        <v>190</v>
      </c>
      <c r="J14" s="74">
        <v>94</v>
      </c>
      <c r="K14" s="74">
        <v>96</v>
      </c>
      <c r="L14" s="76">
        <v>1.020189003436426</v>
      </c>
    </row>
    <row r="15" spans="2:12" ht="13.15" customHeight="1">
      <c r="B15" s="40" t="s">
        <v>212</v>
      </c>
      <c r="C15" s="73">
        <v>126</v>
      </c>
      <c r="D15" s="74">
        <v>61</v>
      </c>
      <c r="E15" s="74">
        <v>65</v>
      </c>
      <c r="F15" s="75">
        <v>0.67654639175257736</v>
      </c>
      <c r="G15" s="65"/>
      <c r="H15" s="40" t="s">
        <v>213</v>
      </c>
      <c r="I15" s="73">
        <v>175</v>
      </c>
      <c r="J15" s="74">
        <v>91</v>
      </c>
      <c r="K15" s="74">
        <v>84</v>
      </c>
      <c r="L15" s="76">
        <v>0.93964776632302405</v>
      </c>
    </row>
    <row r="16" spans="2:12" ht="13.15" customHeight="1">
      <c r="B16" s="40" t="s">
        <v>214</v>
      </c>
      <c r="C16" s="73">
        <v>131</v>
      </c>
      <c r="D16" s="74">
        <v>66</v>
      </c>
      <c r="E16" s="74">
        <v>65</v>
      </c>
      <c r="F16" s="75">
        <v>0.70339347079037806</v>
      </c>
      <c r="G16" s="65"/>
      <c r="H16" s="40" t="s">
        <v>215</v>
      </c>
      <c r="I16" s="73">
        <v>153</v>
      </c>
      <c r="J16" s="74">
        <v>75</v>
      </c>
      <c r="K16" s="74">
        <v>78</v>
      </c>
      <c r="L16" s="76">
        <v>0.82152061855670111</v>
      </c>
    </row>
    <row r="17" spans="2:12" ht="13.15" customHeight="1">
      <c r="B17" s="44" t="s">
        <v>216</v>
      </c>
      <c r="C17" s="77">
        <v>141</v>
      </c>
      <c r="D17" s="78">
        <v>70</v>
      </c>
      <c r="E17" s="78">
        <v>71</v>
      </c>
      <c r="F17" s="79">
        <v>0.75708762886597936</v>
      </c>
      <c r="G17" s="65"/>
      <c r="H17" s="44" t="s">
        <v>217</v>
      </c>
      <c r="I17" s="77">
        <v>208</v>
      </c>
      <c r="J17" s="78">
        <v>96</v>
      </c>
      <c r="K17" s="78">
        <v>112</v>
      </c>
      <c r="L17" s="80">
        <v>1.1168384879725086</v>
      </c>
    </row>
    <row r="18" spans="2:12" ht="13.15" customHeight="1">
      <c r="B18" s="36" t="s">
        <v>218</v>
      </c>
      <c r="C18" s="69">
        <v>684</v>
      </c>
      <c r="D18" s="70">
        <v>346</v>
      </c>
      <c r="E18" s="70">
        <v>338</v>
      </c>
      <c r="F18" s="71">
        <v>3.6726804123711343</v>
      </c>
      <c r="G18" s="65"/>
      <c r="H18" s="36" t="s">
        <v>219</v>
      </c>
      <c r="I18" s="69">
        <v>1024</v>
      </c>
      <c r="J18" s="70">
        <v>487</v>
      </c>
      <c r="K18" s="70">
        <v>537</v>
      </c>
      <c r="L18" s="72">
        <v>5.4982817869415808</v>
      </c>
    </row>
    <row r="19" spans="2:12" ht="13.15" customHeight="1">
      <c r="B19" s="40" t="s">
        <v>220</v>
      </c>
      <c r="C19" s="73">
        <v>147</v>
      </c>
      <c r="D19" s="74">
        <v>86</v>
      </c>
      <c r="E19" s="74">
        <v>61</v>
      </c>
      <c r="F19" s="75">
        <v>0.78930412371134018</v>
      </c>
      <c r="G19" s="65"/>
      <c r="H19" s="40" t="s">
        <v>221</v>
      </c>
      <c r="I19" s="73">
        <v>204</v>
      </c>
      <c r="J19" s="74">
        <v>87</v>
      </c>
      <c r="K19" s="74">
        <v>117</v>
      </c>
      <c r="L19" s="76">
        <v>1.0953608247422679</v>
      </c>
    </row>
    <row r="20" spans="2:12" ht="13.15" customHeight="1">
      <c r="B20" s="40" t="s">
        <v>222</v>
      </c>
      <c r="C20" s="73">
        <v>132</v>
      </c>
      <c r="D20" s="74">
        <v>67</v>
      </c>
      <c r="E20" s="74">
        <v>65</v>
      </c>
      <c r="F20" s="75">
        <v>0.70876288659793818</v>
      </c>
      <c r="G20" s="65"/>
      <c r="H20" s="40" t="s">
        <v>223</v>
      </c>
      <c r="I20" s="73">
        <v>171</v>
      </c>
      <c r="J20" s="74">
        <v>87</v>
      </c>
      <c r="K20" s="74">
        <v>84</v>
      </c>
      <c r="L20" s="76">
        <v>0.91817010309278357</v>
      </c>
    </row>
    <row r="21" spans="2:12" ht="13.15" customHeight="1">
      <c r="B21" s="40" t="s">
        <v>224</v>
      </c>
      <c r="C21" s="73">
        <v>150</v>
      </c>
      <c r="D21" s="74">
        <v>72</v>
      </c>
      <c r="E21" s="74">
        <v>78</v>
      </c>
      <c r="F21" s="75">
        <v>0.80541237113402053</v>
      </c>
      <c r="G21" s="65"/>
      <c r="H21" s="40" t="s">
        <v>225</v>
      </c>
      <c r="I21" s="73">
        <v>224</v>
      </c>
      <c r="J21" s="74">
        <v>114</v>
      </c>
      <c r="K21" s="74">
        <v>110</v>
      </c>
      <c r="L21" s="76">
        <v>1.202749140893471</v>
      </c>
    </row>
    <row r="22" spans="2:12" ht="13.15" customHeight="1">
      <c r="B22" s="40" t="s">
        <v>226</v>
      </c>
      <c r="C22" s="73">
        <v>123</v>
      </c>
      <c r="D22" s="74">
        <v>59</v>
      </c>
      <c r="E22" s="74">
        <v>64</v>
      </c>
      <c r="F22" s="75">
        <v>0.66043814432989689</v>
      </c>
      <c r="G22" s="65"/>
      <c r="H22" s="40" t="s">
        <v>227</v>
      </c>
      <c r="I22" s="73">
        <v>198</v>
      </c>
      <c r="J22" s="74">
        <v>88</v>
      </c>
      <c r="K22" s="74">
        <v>110</v>
      </c>
      <c r="L22" s="76">
        <v>1.0631443298969072</v>
      </c>
    </row>
    <row r="23" spans="2:12" ht="13.15" customHeight="1">
      <c r="B23" s="44" t="s">
        <v>228</v>
      </c>
      <c r="C23" s="77">
        <v>132</v>
      </c>
      <c r="D23" s="78">
        <v>62</v>
      </c>
      <c r="E23" s="78">
        <v>70</v>
      </c>
      <c r="F23" s="79">
        <v>0.70876288659793818</v>
      </c>
      <c r="G23" s="65"/>
      <c r="H23" s="44" t="s">
        <v>229</v>
      </c>
      <c r="I23" s="77">
        <v>227</v>
      </c>
      <c r="J23" s="78">
        <v>111</v>
      </c>
      <c r="K23" s="78">
        <v>116</v>
      </c>
      <c r="L23" s="80">
        <v>1.2188573883161513</v>
      </c>
    </row>
    <row r="24" spans="2:12" ht="13.15" customHeight="1">
      <c r="B24" s="36" t="s">
        <v>230</v>
      </c>
      <c r="C24" s="69">
        <v>1028</v>
      </c>
      <c r="D24" s="70">
        <v>535</v>
      </c>
      <c r="E24" s="70">
        <v>492</v>
      </c>
      <c r="F24" s="71">
        <v>5.5197594501718212</v>
      </c>
      <c r="G24" s="65"/>
      <c r="H24" s="36" t="s">
        <v>231</v>
      </c>
      <c r="I24" s="69">
        <v>1276</v>
      </c>
      <c r="J24" s="70">
        <v>591</v>
      </c>
      <c r="K24" s="70">
        <v>685</v>
      </c>
      <c r="L24" s="72">
        <v>6.8513745704467359</v>
      </c>
    </row>
    <row r="25" spans="2:12" ht="13.15" customHeight="1">
      <c r="B25" s="40" t="s">
        <v>232</v>
      </c>
      <c r="C25" s="73">
        <v>123</v>
      </c>
      <c r="D25" s="74">
        <v>71</v>
      </c>
      <c r="E25" s="74">
        <v>52</v>
      </c>
      <c r="F25" s="75">
        <v>0.66043814432989689</v>
      </c>
      <c r="G25" s="65"/>
      <c r="H25" s="40" t="s">
        <v>233</v>
      </c>
      <c r="I25" s="73">
        <v>238</v>
      </c>
      <c r="J25" s="74">
        <v>122</v>
      </c>
      <c r="K25" s="74">
        <v>116</v>
      </c>
      <c r="L25" s="76">
        <v>1.2779209621993126</v>
      </c>
    </row>
    <row r="26" spans="2:12" ht="13.15" customHeight="1">
      <c r="B26" s="40" t="s">
        <v>234</v>
      </c>
      <c r="C26" s="73">
        <v>136</v>
      </c>
      <c r="D26" s="74">
        <v>67</v>
      </c>
      <c r="E26" s="74">
        <v>69</v>
      </c>
      <c r="F26" s="75">
        <v>0.73024054982817865</v>
      </c>
      <c r="G26" s="65"/>
      <c r="H26" s="40" t="s">
        <v>235</v>
      </c>
      <c r="I26" s="73">
        <v>290</v>
      </c>
      <c r="J26" s="74">
        <v>147</v>
      </c>
      <c r="K26" s="74">
        <v>143</v>
      </c>
      <c r="L26" s="76">
        <v>1.5571305841924399</v>
      </c>
    </row>
    <row r="27" spans="2:12" ht="13.15" customHeight="1">
      <c r="B27" s="40" t="s">
        <v>236</v>
      </c>
      <c r="C27" s="73">
        <v>126</v>
      </c>
      <c r="D27" s="74">
        <v>67</v>
      </c>
      <c r="E27" s="74">
        <v>59</v>
      </c>
      <c r="F27" s="75">
        <v>0.67654639175257736</v>
      </c>
      <c r="G27" s="65"/>
      <c r="H27" s="40" t="s">
        <v>237</v>
      </c>
      <c r="I27" s="73">
        <v>286</v>
      </c>
      <c r="J27" s="74">
        <v>118</v>
      </c>
      <c r="K27" s="74">
        <v>168</v>
      </c>
      <c r="L27" s="76">
        <v>1.5356529209621992</v>
      </c>
    </row>
    <row r="28" spans="2:12" ht="13.15" customHeight="1">
      <c r="B28" s="40" t="s">
        <v>238</v>
      </c>
      <c r="C28" s="73">
        <v>334</v>
      </c>
      <c r="D28" s="74">
        <v>174</v>
      </c>
      <c r="E28" s="74">
        <v>160</v>
      </c>
      <c r="F28" s="75">
        <v>1.7933848797250858</v>
      </c>
      <c r="G28" s="65"/>
      <c r="H28" s="40" t="s">
        <v>239</v>
      </c>
      <c r="I28" s="73">
        <v>265</v>
      </c>
      <c r="J28" s="74">
        <v>113</v>
      </c>
      <c r="K28" s="74">
        <v>152</v>
      </c>
      <c r="L28" s="76">
        <v>1.4228951890034365</v>
      </c>
    </row>
    <row r="29" spans="2:12" ht="13.15" customHeight="1">
      <c r="B29" s="44" t="s">
        <v>240</v>
      </c>
      <c r="C29" s="77">
        <v>309</v>
      </c>
      <c r="D29" s="78">
        <v>156</v>
      </c>
      <c r="E29" s="78">
        <v>152</v>
      </c>
      <c r="F29" s="79">
        <v>1.6591494845360826</v>
      </c>
      <c r="G29" s="65"/>
      <c r="H29" s="44" t="s">
        <v>241</v>
      </c>
      <c r="I29" s="77">
        <v>197</v>
      </c>
      <c r="J29" s="78">
        <v>91</v>
      </c>
      <c r="K29" s="78">
        <v>106</v>
      </c>
      <c r="L29" s="80">
        <v>1.0577749140893471</v>
      </c>
    </row>
    <row r="30" spans="2:12" ht="13.15" customHeight="1">
      <c r="B30" s="36" t="s">
        <v>242</v>
      </c>
      <c r="C30" s="69">
        <v>1620</v>
      </c>
      <c r="D30" s="70">
        <v>830</v>
      </c>
      <c r="E30" s="70">
        <v>790</v>
      </c>
      <c r="F30" s="71">
        <v>8.6984536082474229</v>
      </c>
      <c r="G30" s="65"/>
      <c r="H30" s="36" t="s">
        <v>243</v>
      </c>
      <c r="I30" s="69">
        <v>855</v>
      </c>
      <c r="J30" s="70">
        <v>341</v>
      </c>
      <c r="K30" s="70">
        <v>514</v>
      </c>
      <c r="L30" s="72">
        <v>4.5908505154639183</v>
      </c>
    </row>
    <row r="31" spans="2:12" ht="13.15" customHeight="1">
      <c r="B31" s="40" t="s">
        <v>244</v>
      </c>
      <c r="C31" s="73">
        <v>322</v>
      </c>
      <c r="D31" s="74">
        <v>167</v>
      </c>
      <c r="E31" s="74">
        <v>155</v>
      </c>
      <c r="F31" s="75">
        <v>1.7289518900343643</v>
      </c>
      <c r="G31" s="65"/>
      <c r="H31" s="40" t="s">
        <v>245</v>
      </c>
      <c r="I31" s="73">
        <v>157</v>
      </c>
      <c r="J31" s="74">
        <v>76</v>
      </c>
      <c r="K31" s="74">
        <v>81</v>
      </c>
      <c r="L31" s="76">
        <v>0.84299828178694158</v>
      </c>
    </row>
    <row r="32" spans="2:12" ht="13.15" customHeight="1">
      <c r="B32" s="40" t="s">
        <v>246</v>
      </c>
      <c r="C32" s="73">
        <v>336</v>
      </c>
      <c r="D32" s="74">
        <v>178</v>
      </c>
      <c r="E32" s="74">
        <v>158</v>
      </c>
      <c r="F32" s="75">
        <v>1.804123711340206</v>
      </c>
      <c r="G32" s="65"/>
      <c r="H32" s="40" t="s">
        <v>247</v>
      </c>
      <c r="I32" s="73">
        <v>202</v>
      </c>
      <c r="J32" s="74">
        <v>84</v>
      </c>
      <c r="K32" s="74">
        <v>118</v>
      </c>
      <c r="L32" s="76">
        <v>1.0846219931271477</v>
      </c>
    </row>
    <row r="33" spans="2:12" ht="13.15" customHeight="1">
      <c r="B33" s="40" t="s">
        <v>248</v>
      </c>
      <c r="C33" s="73">
        <v>323</v>
      </c>
      <c r="D33" s="74">
        <v>155</v>
      </c>
      <c r="E33" s="74">
        <v>168</v>
      </c>
      <c r="F33" s="75">
        <v>1.7343213058419245</v>
      </c>
      <c r="G33" s="65"/>
      <c r="H33" s="40" t="s">
        <v>249</v>
      </c>
      <c r="I33" s="73">
        <v>163</v>
      </c>
      <c r="J33" s="74">
        <v>53</v>
      </c>
      <c r="K33" s="74">
        <v>110</v>
      </c>
      <c r="L33" s="76">
        <v>0.8752147766323024</v>
      </c>
    </row>
    <row r="34" spans="2:12" ht="13.15" customHeight="1">
      <c r="B34" s="40" t="s">
        <v>250</v>
      </c>
      <c r="C34" s="73">
        <v>343</v>
      </c>
      <c r="D34" s="74">
        <v>175</v>
      </c>
      <c r="E34" s="74">
        <v>168</v>
      </c>
      <c r="F34" s="75">
        <v>1.8417096219931273</v>
      </c>
      <c r="G34" s="65"/>
      <c r="H34" s="40" t="s">
        <v>251</v>
      </c>
      <c r="I34" s="73">
        <v>156</v>
      </c>
      <c r="J34" s="74">
        <v>57</v>
      </c>
      <c r="K34" s="74">
        <v>99</v>
      </c>
      <c r="L34" s="76">
        <v>0.83762886597938147</v>
      </c>
    </row>
    <row r="35" spans="2:12" ht="13.15" customHeight="1">
      <c r="B35" s="44" t="s">
        <v>252</v>
      </c>
      <c r="C35" s="77">
        <v>296</v>
      </c>
      <c r="D35" s="78">
        <v>155</v>
      </c>
      <c r="E35" s="78">
        <v>141</v>
      </c>
      <c r="F35" s="79">
        <v>1.5893470790378006</v>
      </c>
      <c r="G35" s="65"/>
      <c r="H35" s="44" t="s">
        <v>253</v>
      </c>
      <c r="I35" s="77">
        <v>177</v>
      </c>
      <c r="J35" s="78">
        <v>71</v>
      </c>
      <c r="K35" s="78">
        <v>106</v>
      </c>
      <c r="L35" s="80">
        <v>0.95038659793814428</v>
      </c>
    </row>
    <row r="36" spans="2:12" ht="13.15" customHeight="1">
      <c r="B36" s="36" t="s">
        <v>254</v>
      </c>
      <c r="C36" s="69">
        <v>1395</v>
      </c>
      <c r="D36" s="70">
        <v>752</v>
      </c>
      <c r="E36" s="70">
        <v>643</v>
      </c>
      <c r="F36" s="71">
        <v>7.4903350515463911</v>
      </c>
      <c r="G36" s="65"/>
      <c r="H36" s="36" t="s">
        <v>255</v>
      </c>
      <c r="I36" s="69">
        <v>599</v>
      </c>
      <c r="J36" s="70">
        <v>226</v>
      </c>
      <c r="K36" s="70">
        <v>373</v>
      </c>
      <c r="L36" s="72">
        <v>3.2162800687285218</v>
      </c>
    </row>
    <row r="37" spans="2:12" ht="13.15" customHeight="1">
      <c r="B37" s="40" t="s">
        <v>256</v>
      </c>
      <c r="C37" s="73">
        <v>323</v>
      </c>
      <c r="D37" s="74">
        <v>165</v>
      </c>
      <c r="E37" s="74">
        <v>158</v>
      </c>
      <c r="F37" s="75">
        <v>1.7343213058419245</v>
      </c>
      <c r="G37" s="65"/>
      <c r="H37" s="40" t="s">
        <v>257</v>
      </c>
      <c r="I37" s="73">
        <v>166</v>
      </c>
      <c r="J37" s="74">
        <v>72</v>
      </c>
      <c r="K37" s="74">
        <v>94</v>
      </c>
      <c r="L37" s="76">
        <v>0.89132302405498276</v>
      </c>
    </row>
    <row r="38" spans="2:12" ht="13.15" customHeight="1">
      <c r="B38" s="40" t="s">
        <v>258</v>
      </c>
      <c r="C38" s="73">
        <v>297</v>
      </c>
      <c r="D38" s="74">
        <v>156</v>
      </c>
      <c r="E38" s="74">
        <v>141</v>
      </c>
      <c r="F38" s="75">
        <v>1.5947164948453607</v>
      </c>
      <c r="G38" s="65"/>
      <c r="H38" s="40" t="s">
        <v>259</v>
      </c>
      <c r="I38" s="73">
        <v>117</v>
      </c>
      <c r="J38" s="74">
        <v>48</v>
      </c>
      <c r="K38" s="74">
        <v>69</v>
      </c>
      <c r="L38" s="76">
        <v>0.62822164948453607</v>
      </c>
    </row>
    <row r="39" spans="2:12" ht="13.15" customHeight="1">
      <c r="B39" s="40" t="s">
        <v>260</v>
      </c>
      <c r="C39" s="73">
        <v>279</v>
      </c>
      <c r="D39" s="74">
        <v>153</v>
      </c>
      <c r="E39" s="74">
        <v>126</v>
      </c>
      <c r="F39" s="75">
        <v>1.4980670103092784</v>
      </c>
      <c r="G39" s="65"/>
      <c r="H39" s="40" t="s">
        <v>261</v>
      </c>
      <c r="I39" s="73">
        <v>91</v>
      </c>
      <c r="J39" s="74">
        <v>24</v>
      </c>
      <c r="K39" s="74">
        <v>67</v>
      </c>
      <c r="L39" s="76">
        <v>0.48861683848797249</v>
      </c>
    </row>
    <row r="40" spans="2:12" ht="13.15" customHeight="1">
      <c r="B40" s="40" t="s">
        <v>262</v>
      </c>
      <c r="C40" s="73">
        <v>263</v>
      </c>
      <c r="D40" s="74">
        <v>146</v>
      </c>
      <c r="E40" s="74">
        <v>117</v>
      </c>
      <c r="F40" s="75">
        <v>1.4121563573883162</v>
      </c>
      <c r="G40" s="65"/>
      <c r="H40" s="40" t="s">
        <v>263</v>
      </c>
      <c r="I40" s="73">
        <v>117</v>
      </c>
      <c r="J40" s="74">
        <v>44</v>
      </c>
      <c r="K40" s="74">
        <v>73</v>
      </c>
      <c r="L40" s="76">
        <v>0.62822164948453607</v>
      </c>
    </row>
    <row r="41" spans="2:12" ht="13.15" customHeight="1">
      <c r="B41" s="44" t="s">
        <v>264</v>
      </c>
      <c r="C41" s="77">
        <v>233</v>
      </c>
      <c r="D41" s="78">
        <v>132</v>
      </c>
      <c r="E41" s="78">
        <v>101</v>
      </c>
      <c r="F41" s="79">
        <v>1.251073883161512</v>
      </c>
      <c r="G41" s="65"/>
      <c r="H41" s="44" t="s">
        <v>265</v>
      </c>
      <c r="I41" s="77">
        <v>108</v>
      </c>
      <c r="J41" s="78">
        <v>38</v>
      </c>
      <c r="K41" s="78">
        <v>70</v>
      </c>
      <c r="L41" s="80">
        <v>0.57989690721649489</v>
      </c>
    </row>
    <row r="42" spans="2:12" ht="13.15" customHeight="1">
      <c r="B42" s="36" t="s">
        <v>266</v>
      </c>
      <c r="C42" s="69">
        <v>958</v>
      </c>
      <c r="D42" s="70">
        <v>505</v>
      </c>
      <c r="E42" s="70">
        <v>453</v>
      </c>
      <c r="F42" s="71">
        <v>5.1439003436426116</v>
      </c>
      <c r="G42" s="65"/>
      <c r="H42" s="36" t="s">
        <v>267</v>
      </c>
      <c r="I42" s="69">
        <v>317</v>
      </c>
      <c r="J42" s="70">
        <v>95</v>
      </c>
      <c r="K42" s="70">
        <v>222</v>
      </c>
      <c r="L42" s="72">
        <v>1.7021048109965635</v>
      </c>
    </row>
    <row r="43" spans="2:12" ht="13.15" customHeight="1">
      <c r="B43" s="40" t="s">
        <v>268</v>
      </c>
      <c r="C43" s="73">
        <v>227</v>
      </c>
      <c r="D43" s="74">
        <v>126</v>
      </c>
      <c r="E43" s="74">
        <v>101</v>
      </c>
      <c r="F43" s="75">
        <v>1.2188573883161513</v>
      </c>
      <c r="G43" s="65"/>
      <c r="H43" s="40" t="s">
        <v>269</v>
      </c>
      <c r="I43" s="73">
        <v>88</v>
      </c>
      <c r="J43" s="74">
        <v>34</v>
      </c>
      <c r="K43" s="74">
        <v>54</v>
      </c>
      <c r="L43" s="76">
        <v>0.47250859106529208</v>
      </c>
    </row>
    <row r="44" spans="2:12" ht="13.15" customHeight="1">
      <c r="B44" s="40" t="s">
        <v>270</v>
      </c>
      <c r="C44" s="73">
        <v>199</v>
      </c>
      <c r="D44" s="74">
        <v>107</v>
      </c>
      <c r="E44" s="74">
        <v>92</v>
      </c>
      <c r="F44" s="75">
        <v>1.0685137457044673</v>
      </c>
      <c r="G44" s="65"/>
      <c r="H44" s="40" t="s">
        <v>271</v>
      </c>
      <c r="I44" s="73">
        <v>73</v>
      </c>
      <c r="J44" s="74">
        <v>19</v>
      </c>
      <c r="K44" s="74">
        <v>54</v>
      </c>
      <c r="L44" s="76">
        <v>0.39196735395189003</v>
      </c>
    </row>
    <row r="45" spans="2:12" ht="13.15" customHeight="1">
      <c r="B45" s="40" t="s">
        <v>272</v>
      </c>
      <c r="C45" s="73">
        <v>176</v>
      </c>
      <c r="D45" s="74">
        <v>90</v>
      </c>
      <c r="E45" s="74">
        <v>86</v>
      </c>
      <c r="F45" s="75">
        <v>0.94501718213058417</v>
      </c>
      <c r="G45" s="65"/>
      <c r="H45" s="40" t="s">
        <v>273</v>
      </c>
      <c r="I45" s="73">
        <v>65</v>
      </c>
      <c r="J45" s="74">
        <v>20</v>
      </c>
      <c r="K45" s="74">
        <v>45</v>
      </c>
      <c r="L45" s="76">
        <v>0.34901202749140897</v>
      </c>
    </row>
    <row r="46" spans="2:12" ht="13.15" customHeight="1">
      <c r="B46" s="40" t="s">
        <v>274</v>
      </c>
      <c r="C46" s="73">
        <v>175</v>
      </c>
      <c r="D46" s="74">
        <v>87</v>
      </c>
      <c r="E46" s="74">
        <v>88</v>
      </c>
      <c r="F46" s="75">
        <v>0.93964776632302405</v>
      </c>
      <c r="G46" s="65"/>
      <c r="H46" s="40" t="s">
        <v>275</v>
      </c>
      <c r="I46" s="73">
        <v>50</v>
      </c>
      <c r="J46" s="74">
        <v>15</v>
      </c>
      <c r="K46" s="74">
        <v>35</v>
      </c>
      <c r="L46" s="76">
        <v>0.26847079037800686</v>
      </c>
    </row>
    <row r="47" spans="2:12" ht="13.15" customHeight="1">
      <c r="B47" s="44" t="s">
        <v>276</v>
      </c>
      <c r="C47" s="77">
        <v>181</v>
      </c>
      <c r="D47" s="78">
        <v>95</v>
      </c>
      <c r="E47" s="78">
        <v>86</v>
      </c>
      <c r="F47" s="79">
        <v>0.97186426116838487</v>
      </c>
      <c r="G47" s="65"/>
      <c r="H47" s="44" t="s">
        <v>277</v>
      </c>
      <c r="I47" s="77">
        <v>41</v>
      </c>
      <c r="J47" s="78">
        <v>7</v>
      </c>
      <c r="K47" s="78">
        <v>34</v>
      </c>
      <c r="L47" s="80">
        <v>0.22014604810996563</v>
      </c>
    </row>
    <row r="48" spans="2:12" ht="13.15" customHeight="1">
      <c r="B48" s="36" t="s">
        <v>278</v>
      </c>
      <c r="C48" s="69">
        <v>971</v>
      </c>
      <c r="D48" s="70">
        <v>486</v>
      </c>
      <c r="E48" s="70">
        <v>485</v>
      </c>
      <c r="F48" s="71">
        <v>5.2137027491408938</v>
      </c>
      <c r="G48" s="65"/>
      <c r="H48" s="36" t="s">
        <v>279</v>
      </c>
      <c r="I48" s="69">
        <v>80</v>
      </c>
      <c r="J48" s="70">
        <v>14</v>
      </c>
      <c r="K48" s="70">
        <v>66</v>
      </c>
      <c r="L48" s="72">
        <v>0.42955326460481102</v>
      </c>
    </row>
    <row r="49" spans="2:12" ht="13.15" customHeight="1">
      <c r="B49" s="40" t="s">
        <v>280</v>
      </c>
      <c r="C49" s="73">
        <v>185</v>
      </c>
      <c r="D49" s="74">
        <v>97</v>
      </c>
      <c r="E49" s="74">
        <v>88</v>
      </c>
      <c r="F49" s="75">
        <v>0.99334192439862534</v>
      </c>
      <c r="G49" s="65"/>
      <c r="H49" s="40" t="s">
        <v>281</v>
      </c>
      <c r="I49" s="73">
        <v>25</v>
      </c>
      <c r="J49" s="74">
        <v>7</v>
      </c>
      <c r="K49" s="74">
        <v>18</v>
      </c>
      <c r="L49" s="76">
        <v>0.13423539518900343</v>
      </c>
    </row>
    <row r="50" spans="2:12" ht="13.15" customHeight="1">
      <c r="B50" s="40" t="s">
        <v>282</v>
      </c>
      <c r="C50" s="73">
        <v>212</v>
      </c>
      <c r="D50" s="74">
        <v>92</v>
      </c>
      <c r="E50" s="74">
        <v>120</v>
      </c>
      <c r="F50" s="75">
        <v>1.1383161512027491</v>
      </c>
      <c r="G50" s="65"/>
      <c r="H50" s="40" t="s">
        <v>283</v>
      </c>
      <c r="I50" s="73">
        <v>23</v>
      </c>
      <c r="J50" s="74">
        <v>5</v>
      </c>
      <c r="K50" s="74">
        <v>18</v>
      </c>
      <c r="L50" s="76">
        <v>0.12349656357388315</v>
      </c>
    </row>
    <row r="51" spans="2:12" ht="13.15" customHeight="1">
      <c r="B51" s="40" t="s">
        <v>284</v>
      </c>
      <c r="C51" s="73">
        <v>168</v>
      </c>
      <c r="D51" s="74">
        <v>84</v>
      </c>
      <c r="E51" s="74">
        <v>84</v>
      </c>
      <c r="F51" s="75">
        <v>0.902061855670103</v>
      </c>
      <c r="G51" s="65"/>
      <c r="H51" s="40" t="s">
        <v>285</v>
      </c>
      <c r="I51" s="73">
        <v>15</v>
      </c>
      <c r="J51" s="74">
        <v>1</v>
      </c>
      <c r="K51" s="74">
        <v>14</v>
      </c>
      <c r="L51" s="76">
        <v>8.0541237113402053E-2</v>
      </c>
    </row>
    <row r="52" spans="2:12" ht="13.15" customHeight="1">
      <c r="B52" s="40" t="s">
        <v>286</v>
      </c>
      <c r="C52" s="73">
        <v>191</v>
      </c>
      <c r="D52" s="74">
        <v>97</v>
      </c>
      <c r="E52" s="74">
        <v>94</v>
      </c>
      <c r="F52" s="75">
        <v>1.0255584192439862</v>
      </c>
      <c r="G52" s="65"/>
      <c r="H52" s="40" t="s">
        <v>287</v>
      </c>
      <c r="I52" s="73">
        <v>10</v>
      </c>
      <c r="J52" s="74">
        <v>0</v>
      </c>
      <c r="K52" s="74">
        <v>10</v>
      </c>
      <c r="L52" s="76">
        <v>5.3694158075601378E-2</v>
      </c>
    </row>
    <row r="53" spans="2:12" ht="13.15" customHeight="1">
      <c r="B53" s="44" t="s">
        <v>288</v>
      </c>
      <c r="C53" s="77">
        <v>215</v>
      </c>
      <c r="D53" s="78">
        <v>116</v>
      </c>
      <c r="E53" s="78">
        <v>99</v>
      </c>
      <c r="F53" s="79">
        <v>1.1544243986254297</v>
      </c>
      <c r="G53" s="65"/>
      <c r="H53" s="44" t="s">
        <v>289</v>
      </c>
      <c r="I53" s="77">
        <v>7</v>
      </c>
      <c r="J53" s="78">
        <v>1</v>
      </c>
      <c r="K53" s="78">
        <v>6</v>
      </c>
      <c r="L53" s="80">
        <v>3.7585910652920967E-2</v>
      </c>
    </row>
    <row r="54" spans="2:12" ht="13.15" customHeight="1">
      <c r="B54" s="36" t="s">
        <v>290</v>
      </c>
      <c r="C54" s="69">
        <v>1073</v>
      </c>
      <c r="D54" s="70">
        <v>560</v>
      </c>
      <c r="E54" s="70">
        <v>513</v>
      </c>
      <c r="F54" s="71">
        <v>5.7613831615120272</v>
      </c>
      <c r="G54" s="65"/>
      <c r="H54" s="36" t="s">
        <v>291</v>
      </c>
      <c r="I54" s="69">
        <v>19</v>
      </c>
      <c r="J54" s="70">
        <v>0</v>
      </c>
      <c r="K54" s="70">
        <v>19</v>
      </c>
      <c r="L54" s="72">
        <v>0.10201890034364262</v>
      </c>
    </row>
    <row r="55" spans="2:12" ht="13.15" customHeight="1">
      <c r="B55" s="40" t="s">
        <v>292</v>
      </c>
      <c r="C55" s="73">
        <v>198</v>
      </c>
      <c r="D55" s="74">
        <v>103</v>
      </c>
      <c r="E55" s="74">
        <v>95</v>
      </c>
      <c r="F55" s="75">
        <v>1.0631443298969072</v>
      </c>
      <c r="G55" s="65"/>
      <c r="H55" s="40" t="s">
        <v>293</v>
      </c>
      <c r="I55" s="73">
        <v>11</v>
      </c>
      <c r="J55" s="74">
        <v>0</v>
      </c>
      <c r="K55" s="74">
        <v>11</v>
      </c>
      <c r="L55" s="76">
        <v>5.906357388316151E-2</v>
      </c>
    </row>
    <row r="56" spans="2:12" ht="13.15" customHeight="1">
      <c r="B56" s="40" t="s">
        <v>294</v>
      </c>
      <c r="C56" s="73">
        <v>232</v>
      </c>
      <c r="D56" s="74">
        <v>118</v>
      </c>
      <c r="E56" s="74">
        <v>114</v>
      </c>
      <c r="F56" s="75">
        <v>1.2457044673539519</v>
      </c>
      <c r="G56" s="65"/>
      <c r="H56" s="40" t="s">
        <v>295</v>
      </c>
      <c r="I56" s="73">
        <v>1</v>
      </c>
      <c r="J56" s="74">
        <v>0</v>
      </c>
      <c r="K56" s="74">
        <v>1</v>
      </c>
      <c r="L56" s="76">
        <v>5.3694158075601375E-3</v>
      </c>
    </row>
    <row r="57" spans="2:12" ht="13.15" customHeight="1">
      <c r="B57" s="40" t="s">
        <v>296</v>
      </c>
      <c r="C57" s="73">
        <v>199</v>
      </c>
      <c r="D57" s="74">
        <v>95</v>
      </c>
      <c r="E57" s="74">
        <v>104</v>
      </c>
      <c r="F57" s="75">
        <v>1.0685137457044673</v>
      </c>
      <c r="G57" s="65"/>
      <c r="H57" s="40" t="s">
        <v>297</v>
      </c>
      <c r="I57" s="73">
        <v>2</v>
      </c>
      <c r="J57" s="74">
        <v>0</v>
      </c>
      <c r="K57" s="74">
        <v>2</v>
      </c>
      <c r="L57" s="76">
        <v>1.0738831615120275E-2</v>
      </c>
    </row>
    <row r="58" spans="2:12" ht="13.15" customHeight="1">
      <c r="B58" s="40" t="s">
        <v>298</v>
      </c>
      <c r="C58" s="73">
        <v>215</v>
      </c>
      <c r="D58" s="74">
        <v>114</v>
      </c>
      <c r="E58" s="74">
        <v>101</v>
      </c>
      <c r="F58" s="75">
        <v>1.1544243986254297</v>
      </c>
      <c r="G58" s="65"/>
      <c r="H58" s="40" t="s">
        <v>299</v>
      </c>
      <c r="I58" s="73">
        <v>4</v>
      </c>
      <c r="J58" s="74">
        <v>0</v>
      </c>
      <c r="K58" s="74">
        <v>4</v>
      </c>
      <c r="L58" s="76">
        <v>2.147766323024055E-2</v>
      </c>
    </row>
    <row r="59" spans="2:12" ht="13.15" customHeight="1">
      <c r="B59" s="44" t="s">
        <v>300</v>
      </c>
      <c r="C59" s="77">
        <v>229</v>
      </c>
      <c r="D59" s="78">
        <v>130</v>
      </c>
      <c r="E59" s="78">
        <v>99</v>
      </c>
      <c r="F59" s="79">
        <v>1.2295962199312716</v>
      </c>
      <c r="G59" s="65"/>
      <c r="H59" s="44" t="s">
        <v>301</v>
      </c>
      <c r="I59" s="77">
        <v>1</v>
      </c>
      <c r="J59" s="78">
        <v>0</v>
      </c>
      <c r="K59" s="78">
        <v>1</v>
      </c>
      <c r="L59" s="80">
        <v>5.3694158075601375E-3</v>
      </c>
    </row>
    <row r="60" spans="2:12" ht="13.15" customHeight="1">
      <c r="B60" s="36" t="s">
        <v>302</v>
      </c>
      <c r="C60" s="69">
        <v>1160</v>
      </c>
      <c r="D60" s="70">
        <v>610</v>
      </c>
      <c r="E60" s="70">
        <v>550</v>
      </c>
      <c r="F60" s="71">
        <v>6.2285223367697595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232</v>
      </c>
      <c r="D61" s="74">
        <v>109</v>
      </c>
      <c r="E61" s="74">
        <v>123</v>
      </c>
      <c r="F61" s="75">
        <v>1.2457044673539519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211</v>
      </c>
      <c r="D62" s="74">
        <v>111</v>
      </c>
      <c r="E62" s="74">
        <v>100</v>
      </c>
      <c r="F62" s="75">
        <v>1.132946735395189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245</v>
      </c>
      <c r="D63" s="74">
        <v>137</v>
      </c>
      <c r="E63" s="74">
        <v>108</v>
      </c>
      <c r="F63" s="75">
        <v>1.3155068728522337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244</v>
      </c>
      <c r="D64" s="74">
        <v>134</v>
      </c>
      <c r="E64" s="74">
        <v>110</v>
      </c>
      <c r="F64" s="75">
        <v>1.3101374570446735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228</v>
      </c>
      <c r="D65" s="78">
        <v>119</v>
      </c>
      <c r="E65" s="78">
        <v>109</v>
      </c>
      <c r="F65" s="79">
        <v>1.2242268041237114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1282</v>
      </c>
      <c r="D66" s="70">
        <v>666</v>
      </c>
      <c r="E66" s="70">
        <v>616</v>
      </c>
      <c r="F66" s="71">
        <v>6.8835910652920971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251</v>
      </c>
      <c r="D67" s="74">
        <v>125</v>
      </c>
      <c r="E67" s="74">
        <v>126</v>
      </c>
      <c r="F67" s="75">
        <v>1.3477233676975946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250</v>
      </c>
      <c r="D68" s="74">
        <v>134</v>
      </c>
      <c r="E68" s="74">
        <v>116</v>
      </c>
      <c r="F68" s="75">
        <v>1.3423539518900343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258</v>
      </c>
      <c r="D69" s="74">
        <v>134</v>
      </c>
      <c r="E69" s="74">
        <v>124</v>
      </c>
      <c r="F69" s="75">
        <v>1.3853092783505154</v>
      </c>
      <c r="G69" s="65"/>
      <c r="H69" s="48" t="s">
        <v>320</v>
      </c>
      <c r="I69" s="81">
        <v>1838</v>
      </c>
      <c r="J69" s="81">
        <v>898</v>
      </c>
      <c r="K69" s="81">
        <v>940</v>
      </c>
      <c r="L69" s="65"/>
    </row>
    <row r="70" spans="2:12" ht="13.15" customHeight="1">
      <c r="B70" s="40" t="s">
        <v>321</v>
      </c>
      <c r="C70" s="73">
        <v>238</v>
      </c>
      <c r="D70" s="74">
        <v>127</v>
      </c>
      <c r="E70" s="74">
        <v>111</v>
      </c>
      <c r="F70" s="75">
        <v>1.2779209621993126</v>
      </c>
      <c r="G70" s="65"/>
      <c r="H70" s="48" t="s">
        <v>322</v>
      </c>
      <c r="I70" s="81">
        <v>11706</v>
      </c>
      <c r="J70" s="81">
        <v>6073</v>
      </c>
      <c r="K70" s="81">
        <v>5632</v>
      </c>
      <c r="L70" s="65"/>
    </row>
    <row r="71" spans="2:12" ht="13.15" customHeight="1">
      <c r="B71" s="44" t="s">
        <v>323</v>
      </c>
      <c r="C71" s="77">
        <v>285</v>
      </c>
      <c r="D71" s="78">
        <v>146</v>
      </c>
      <c r="E71" s="78">
        <v>139</v>
      </c>
      <c r="F71" s="79">
        <v>1.5302835051546391</v>
      </c>
      <c r="G71" s="65"/>
      <c r="H71" s="48" t="s">
        <v>324</v>
      </c>
      <c r="I71" s="81">
        <v>5080</v>
      </c>
      <c r="J71" s="81">
        <v>2193</v>
      </c>
      <c r="K71" s="81">
        <v>2887</v>
      </c>
      <c r="L71" s="65"/>
    </row>
    <row r="72" spans="2:12" ht="13.15" customHeight="1">
      <c r="B72" s="36" t="s">
        <v>325</v>
      </c>
      <c r="C72" s="69">
        <v>1153</v>
      </c>
      <c r="D72" s="70">
        <v>566</v>
      </c>
      <c r="E72" s="70">
        <v>587</v>
      </c>
      <c r="F72" s="71">
        <v>6.1909364261168385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265</v>
      </c>
      <c r="D73" s="74">
        <v>124</v>
      </c>
      <c r="E73" s="74">
        <v>141</v>
      </c>
      <c r="F73" s="75">
        <v>1.4228951890034365</v>
      </c>
      <c r="G73" s="65"/>
      <c r="H73" s="48" t="s">
        <v>320</v>
      </c>
      <c r="I73" s="82">
        <v>9.8689862542955318</v>
      </c>
      <c r="J73" s="82">
        <v>9.7992143168921864</v>
      </c>
      <c r="K73" s="82">
        <v>9.9376255418120305</v>
      </c>
      <c r="L73" s="65"/>
    </row>
    <row r="74" spans="2:12" ht="13.15" customHeight="1">
      <c r="B74" s="40" t="s">
        <v>328</v>
      </c>
      <c r="C74" s="73">
        <v>216</v>
      </c>
      <c r="D74" s="74">
        <v>105</v>
      </c>
      <c r="E74" s="74">
        <v>111</v>
      </c>
      <c r="F74" s="75">
        <v>1.1597938144329898</v>
      </c>
      <c r="G74" s="65"/>
      <c r="H74" s="83" t="s">
        <v>322</v>
      </c>
      <c r="I74" s="82">
        <v>62.854381443298969</v>
      </c>
      <c r="J74" s="82">
        <v>66.270187690964647</v>
      </c>
      <c r="K74" s="82">
        <v>59.541177714346126</v>
      </c>
      <c r="L74" s="65"/>
    </row>
    <row r="75" spans="2:12" ht="13.15" customHeight="1">
      <c r="B75" s="40" t="s">
        <v>329</v>
      </c>
      <c r="C75" s="73">
        <v>243</v>
      </c>
      <c r="D75" s="74">
        <v>117</v>
      </c>
      <c r="E75" s="74">
        <v>126</v>
      </c>
      <c r="F75" s="75">
        <v>1.3047680412371134</v>
      </c>
      <c r="G75" s="65"/>
      <c r="H75" s="48" t="s">
        <v>324</v>
      </c>
      <c r="I75" s="82">
        <v>27.276632302405496</v>
      </c>
      <c r="J75" s="82">
        <v>23.93059799214317</v>
      </c>
      <c r="K75" s="82">
        <v>30.521196743841845</v>
      </c>
      <c r="L75" s="65"/>
    </row>
    <row r="76" spans="2:12" ht="13.15" customHeight="1">
      <c r="B76" s="40" t="s">
        <v>330</v>
      </c>
      <c r="C76" s="73">
        <v>257</v>
      </c>
      <c r="D76" s="74">
        <v>131</v>
      </c>
      <c r="E76" s="74">
        <v>126</v>
      </c>
      <c r="F76" s="75">
        <v>1.3799398625429553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172</v>
      </c>
      <c r="D77" s="85">
        <v>89</v>
      </c>
      <c r="E77" s="85">
        <v>83</v>
      </c>
      <c r="F77" s="86">
        <v>0.92353951890034369</v>
      </c>
      <c r="G77" s="65"/>
      <c r="H77" s="48" t="s">
        <v>332</v>
      </c>
      <c r="I77" s="82">
        <v>46.3</v>
      </c>
      <c r="J77" s="82">
        <v>44.8</v>
      </c>
      <c r="K77" s="82">
        <v>47.9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104</v>
      </c>
      <c r="J78" s="88"/>
      <c r="K78" s="88"/>
      <c r="L78" s="88"/>
    </row>
  </sheetData>
  <phoneticPr fontId="1"/>
  <conditionalFormatting sqref="C5:F77 I6:L78">
    <cfRule type="expression" dxfId="332" priority="1">
      <formula>$L$3="秘匿有り"</formula>
    </cfRule>
  </conditionalFormatting>
  <conditionalFormatting sqref="F5:F77">
    <cfRule type="cellIs" dxfId="331" priority="2" operator="equal">
      <formula>0</formula>
    </cfRule>
  </conditionalFormatting>
  <conditionalFormatting sqref="L6:L66">
    <cfRule type="cellIs" dxfId="330" priority="3" operator="equal">
      <formula>0</formula>
    </cfRule>
  </conditionalFormatting>
  <hyperlinks>
    <hyperlink ref="L1" location="目次!A1" display="目次へ戻る" xr:uid="{1F3759CE-AF40-4435-A14C-CDFDAD35C7C9}"/>
  </hyperlinks>
  <pageMargins left="0.7" right="0.7" top="0.75" bottom="0.75" header="0.3" footer="0.3"/>
  <pageSetup paperSize="9" orientation="portrait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D8B9C-26F5-454F-B2B9-3EFCBF95C84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408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1870</v>
      </c>
      <c r="D5" s="66">
        <v>914</v>
      </c>
      <c r="E5" s="66">
        <v>956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95</v>
      </c>
      <c r="D6" s="70">
        <v>53</v>
      </c>
      <c r="E6" s="70">
        <v>42</v>
      </c>
      <c r="F6" s="71">
        <v>5.0802139037433154</v>
      </c>
      <c r="G6" s="65"/>
      <c r="H6" s="36" t="s">
        <v>195</v>
      </c>
      <c r="I6" s="69">
        <v>101</v>
      </c>
      <c r="J6" s="70">
        <v>54</v>
      </c>
      <c r="K6" s="70">
        <v>47</v>
      </c>
      <c r="L6" s="72">
        <v>5.4010695187165769</v>
      </c>
    </row>
    <row r="7" spans="2:12" ht="13.15" customHeight="1">
      <c r="B7" s="40" t="s">
        <v>196</v>
      </c>
      <c r="C7" s="73">
        <v>19</v>
      </c>
      <c r="D7" s="74">
        <v>11</v>
      </c>
      <c r="E7" s="74">
        <v>8</v>
      </c>
      <c r="F7" s="75">
        <v>1.0160427807486632</v>
      </c>
      <c r="G7" s="65"/>
      <c r="H7" s="40" t="s">
        <v>197</v>
      </c>
      <c r="I7" s="73">
        <v>28</v>
      </c>
      <c r="J7" s="74">
        <v>21</v>
      </c>
      <c r="K7" s="74">
        <v>7</v>
      </c>
      <c r="L7" s="76">
        <v>1.4973262032085561</v>
      </c>
    </row>
    <row r="8" spans="2:12" ht="13.15" customHeight="1">
      <c r="B8" s="40" t="s">
        <v>198</v>
      </c>
      <c r="C8" s="73">
        <v>19</v>
      </c>
      <c r="D8" s="74">
        <v>9</v>
      </c>
      <c r="E8" s="74">
        <v>10</v>
      </c>
      <c r="F8" s="75">
        <v>1.0160427807486632</v>
      </c>
      <c r="G8" s="65"/>
      <c r="H8" s="40" t="s">
        <v>199</v>
      </c>
      <c r="I8" s="73">
        <v>18</v>
      </c>
      <c r="J8" s="74">
        <v>8</v>
      </c>
      <c r="K8" s="74">
        <v>10</v>
      </c>
      <c r="L8" s="76">
        <v>0.96256684491978617</v>
      </c>
    </row>
    <row r="9" spans="2:12" ht="13.15" customHeight="1">
      <c r="B9" s="40" t="s">
        <v>200</v>
      </c>
      <c r="C9" s="73">
        <v>21</v>
      </c>
      <c r="D9" s="74">
        <v>13</v>
      </c>
      <c r="E9" s="74">
        <v>8</v>
      </c>
      <c r="F9" s="75">
        <v>1.1229946524064172</v>
      </c>
      <c r="G9" s="65"/>
      <c r="H9" s="40" t="s">
        <v>201</v>
      </c>
      <c r="I9" s="73">
        <v>20</v>
      </c>
      <c r="J9" s="74">
        <v>7</v>
      </c>
      <c r="K9" s="74">
        <v>13</v>
      </c>
      <c r="L9" s="76">
        <v>1.0695187165775399</v>
      </c>
    </row>
    <row r="10" spans="2:12" ht="13.15" customHeight="1">
      <c r="B10" s="40" t="s">
        <v>202</v>
      </c>
      <c r="C10" s="73">
        <v>21</v>
      </c>
      <c r="D10" s="74">
        <v>13</v>
      </c>
      <c r="E10" s="74">
        <v>8</v>
      </c>
      <c r="F10" s="75">
        <v>1.1229946524064172</v>
      </c>
      <c r="G10" s="65"/>
      <c r="H10" s="40" t="s">
        <v>203</v>
      </c>
      <c r="I10" s="73">
        <v>18</v>
      </c>
      <c r="J10" s="74">
        <v>12</v>
      </c>
      <c r="K10" s="74">
        <v>6</v>
      </c>
      <c r="L10" s="76">
        <v>0.96256684491978617</v>
      </c>
    </row>
    <row r="11" spans="2:12" ht="13.15" customHeight="1">
      <c r="B11" s="44" t="s">
        <v>204</v>
      </c>
      <c r="C11" s="77">
        <v>15</v>
      </c>
      <c r="D11" s="78">
        <v>7</v>
      </c>
      <c r="E11" s="78">
        <v>8</v>
      </c>
      <c r="F11" s="79">
        <v>0.80213903743315518</v>
      </c>
      <c r="G11" s="65"/>
      <c r="H11" s="44" t="s">
        <v>205</v>
      </c>
      <c r="I11" s="77">
        <v>17</v>
      </c>
      <c r="J11" s="78">
        <v>6</v>
      </c>
      <c r="K11" s="78">
        <v>11</v>
      </c>
      <c r="L11" s="80">
        <v>0.90909090909090906</v>
      </c>
    </row>
    <row r="12" spans="2:12" ht="13.15" customHeight="1">
      <c r="B12" s="36" t="s">
        <v>206</v>
      </c>
      <c r="C12" s="69">
        <v>119</v>
      </c>
      <c r="D12" s="70">
        <v>49</v>
      </c>
      <c r="E12" s="70">
        <v>70</v>
      </c>
      <c r="F12" s="71">
        <v>6.3636363636363633</v>
      </c>
      <c r="G12" s="65"/>
      <c r="H12" s="36" t="s">
        <v>207</v>
      </c>
      <c r="I12" s="69">
        <v>87</v>
      </c>
      <c r="J12" s="70">
        <v>46</v>
      </c>
      <c r="K12" s="70">
        <v>41</v>
      </c>
      <c r="L12" s="72">
        <v>4.6524064171122994</v>
      </c>
    </row>
    <row r="13" spans="2:12" ht="13.15" customHeight="1">
      <c r="B13" s="40" t="s">
        <v>208</v>
      </c>
      <c r="C13" s="73">
        <v>24</v>
      </c>
      <c r="D13" s="74">
        <v>6</v>
      </c>
      <c r="E13" s="74">
        <v>18</v>
      </c>
      <c r="F13" s="75">
        <v>1.2834224598930482</v>
      </c>
      <c r="G13" s="65"/>
      <c r="H13" s="40" t="s">
        <v>209</v>
      </c>
      <c r="I13" s="73">
        <v>22</v>
      </c>
      <c r="J13" s="74">
        <v>11</v>
      </c>
      <c r="K13" s="74">
        <v>11</v>
      </c>
      <c r="L13" s="76">
        <v>1.1764705882352942</v>
      </c>
    </row>
    <row r="14" spans="2:12" ht="13.15" customHeight="1">
      <c r="B14" s="40" t="s">
        <v>210</v>
      </c>
      <c r="C14" s="73">
        <v>24</v>
      </c>
      <c r="D14" s="74">
        <v>11</v>
      </c>
      <c r="E14" s="74">
        <v>13</v>
      </c>
      <c r="F14" s="75">
        <v>1.2834224598930482</v>
      </c>
      <c r="G14" s="65"/>
      <c r="H14" s="40" t="s">
        <v>211</v>
      </c>
      <c r="I14" s="73">
        <v>16</v>
      </c>
      <c r="J14" s="74">
        <v>9</v>
      </c>
      <c r="K14" s="74">
        <v>7</v>
      </c>
      <c r="L14" s="76">
        <v>0.85561497326203206</v>
      </c>
    </row>
    <row r="15" spans="2:12" ht="13.15" customHeight="1">
      <c r="B15" s="40" t="s">
        <v>212</v>
      </c>
      <c r="C15" s="73">
        <v>25</v>
      </c>
      <c r="D15" s="74">
        <v>9</v>
      </c>
      <c r="E15" s="74">
        <v>16</v>
      </c>
      <c r="F15" s="75">
        <v>1.3368983957219251</v>
      </c>
      <c r="G15" s="65"/>
      <c r="H15" s="40" t="s">
        <v>213</v>
      </c>
      <c r="I15" s="73">
        <v>16</v>
      </c>
      <c r="J15" s="74">
        <v>5</v>
      </c>
      <c r="K15" s="74">
        <v>11</v>
      </c>
      <c r="L15" s="76">
        <v>0.85561497326203206</v>
      </c>
    </row>
    <row r="16" spans="2:12" ht="13.15" customHeight="1">
      <c r="B16" s="40" t="s">
        <v>214</v>
      </c>
      <c r="C16" s="73">
        <v>21</v>
      </c>
      <c r="D16" s="74">
        <v>14</v>
      </c>
      <c r="E16" s="74">
        <v>7</v>
      </c>
      <c r="F16" s="75">
        <v>1.1229946524064172</v>
      </c>
      <c r="G16" s="65"/>
      <c r="H16" s="40" t="s">
        <v>215</v>
      </c>
      <c r="I16" s="73">
        <v>10</v>
      </c>
      <c r="J16" s="74">
        <v>7</v>
      </c>
      <c r="K16" s="74">
        <v>3</v>
      </c>
      <c r="L16" s="76">
        <v>0.53475935828876997</v>
      </c>
    </row>
    <row r="17" spans="2:12" ht="13.15" customHeight="1">
      <c r="B17" s="44" t="s">
        <v>216</v>
      </c>
      <c r="C17" s="77">
        <v>25</v>
      </c>
      <c r="D17" s="78">
        <v>9</v>
      </c>
      <c r="E17" s="78">
        <v>16</v>
      </c>
      <c r="F17" s="79">
        <v>1.3368983957219251</v>
      </c>
      <c r="G17" s="65"/>
      <c r="H17" s="44" t="s">
        <v>217</v>
      </c>
      <c r="I17" s="77">
        <v>23</v>
      </c>
      <c r="J17" s="78">
        <v>14</v>
      </c>
      <c r="K17" s="78">
        <v>9</v>
      </c>
      <c r="L17" s="80">
        <v>1.2299465240641712</v>
      </c>
    </row>
    <row r="18" spans="2:12" ht="13.15" customHeight="1">
      <c r="B18" s="36" t="s">
        <v>218</v>
      </c>
      <c r="C18" s="69">
        <v>78</v>
      </c>
      <c r="D18" s="70">
        <v>42</v>
      </c>
      <c r="E18" s="70">
        <v>36</v>
      </c>
      <c r="F18" s="71">
        <v>4.1711229946524062</v>
      </c>
      <c r="G18" s="65"/>
      <c r="H18" s="36" t="s">
        <v>219</v>
      </c>
      <c r="I18" s="69">
        <v>115</v>
      </c>
      <c r="J18" s="70">
        <v>47</v>
      </c>
      <c r="K18" s="70">
        <v>68</v>
      </c>
      <c r="L18" s="72">
        <v>6.1497326203208562</v>
      </c>
    </row>
    <row r="19" spans="2:12" ht="13.15" customHeight="1">
      <c r="B19" s="40" t="s">
        <v>220</v>
      </c>
      <c r="C19" s="73">
        <v>21</v>
      </c>
      <c r="D19" s="74">
        <v>15</v>
      </c>
      <c r="E19" s="74">
        <v>6</v>
      </c>
      <c r="F19" s="75">
        <v>1.1229946524064172</v>
      </c>
      <c r="G19" s="65"/>
      <c r="H19" s="40" t="s">
        <v>221</v>
      </c>
      <c r="I19" s="73">
        <v>18</v>
      </c>
      <c r="J19" s="74">
        <v>4</v>
      </c>
      <c r="K19" s="74">
        <v>14</v>
      </c>
      <c r="L19" s="76">
        <v>0.96256684491978617</v>
      </c>
    </row>
    <row r="20" spans="2:12" ht="13.15" customHeight="1">
      <c r="B20" s="40" t="s">
        <v>222</v>
      </c>
      <c r="C20" s="73">
        <v>12</v>
      </c>
      <c r="D20" s="74">
        <v>9</v>
      </c>
      <c r="E20" s="74">
        <v>3</v>
      </c>
      <c r="F20" s="75">
        <v>0.64171122994652408</v>
      </c>
      <c r="G20" s="65"/>
      <c r="H20" s="40" t="s">
        <v>223</v>
      </c>
      <c r="I20" s="73">
        <v>16</v>
      </c>
      <c r="J20" s="74">
        <v>7</v>
      </c>
      <c r="K20" s="74">
        <v>9</v>
      </c>
      <c r="L20" s="76">
        <v>0.85561497326203206</v>
      </c>
    </row>
    <row r="21" spans="2:12" ht="13.15" customHeight="1">
      <c r="B21" s="40" t="s">
        <v>224</v>
      </c>
      <c r="C21" s="73">
        <v>19</v>
      </c>
      <c r="D21" s="74">
        <v>9</v>
      </c>
      <c r="E21" s="74">
        <v>10</v>
      </c>
      <c r="F21" s="75">
        <v>1.0160427807486632</v>
      </c>
      <c r="G21" s="65"/>
      <c r="H21" s="40" t="s">
        <v>225</v>
      </c>
      <c r="I21" s="73">
        <v>21</v>
      </c>
      <c r="J21" s="74">
        <v>8</v>
      </c>
      <c r="K21" s="74">
        <v>13</v>
      </c>
      <c r="L21" s="76">
        <v>1.1229946524064172</v>
      </c>
    </row>
    <row r="22" spans="2:12" ht="13.15" customHeight="1">
      <c r="B22" s="40" t="s">
        <v>226</v>
      </c>
      <c r="C22" s="73">
        <v>9</v>
      </c>
      <c r="D22" s="74">
        <v>3</v>
      </c>
      <c r="E22" s="74">
        <v>6</v>
      </c>
      <c r="F22" s="75">
        <v>0.48128342245989308</v>
      </c>
      <c r="G22" s="65"/>
      <c r="H22" s="40" t="s">
        <v>227</v>
      </c>
      <c r="I22" s="73">
        <v>35</v>
      </c>
      <c r="J22" s="74">
        <v>18</v>
      </c>
      <c r="K22" s="74">
        <v>17</v>
      </c>
      <c r="L22" s="76">
        <v>1.8716577540106951</v>
      </c>
    </row>
    <row r="23" spans="2:12" ht="13.15" customHeight="1">
      <c r="B23" s="44" t="s">
        <v>228</v>
      </c>
      <c r="C23" s="77">
        <v>17</v>
      </c>
      <c r="D23" s="78">
        <v>6</v>
      </c>
      <c r="E23" s="78">
        <v>11</v>
      </c>
      <c r="F23" s="79">
        <v>0.90909090909090906</v>
      </c>
      <c r="G23" s="65"/>
      <c r="H23" s="44" t="s">
        <v>229</v>
      </c>
      <c r="I23" s="77">
        <v>25</v>
      </c>
      <c r="J23" s="78">
        <v>10</v>
      </c>
      <c r="K23" s="78">
        <v>15</v>
      </c>
      <c r="L23" s="80">
        <v>1.3368983957219251</v>
      </c>
    </row>
    <row r="24" spans="2:12" ht="13.15" customHeight="1">
      <c r="B24" s="36" t="s">
        <v>230</v>
      </c>
      <c r="C24" s="69">
        <v>81</v>
      </c>
      <c r="D24" s="70">
        <v>39</v>
      </c>
      <c r="E24" s="70">
        <v>42</v>
      </c>
      <c r="F24" s="71">
        <v>4.331550802139037</v>
      </c>
      <c r="G24" s="65"/>
      <c r="H24" s="36" t="s">
        <v>231</v>
      </c>
      <c r="I24" s="69">
        <v>123</v>
      </c>
      <c r="J24" s="70">
        <v>60</v>
      </c>
      <c r="K24" s="70">
        <v>63</v>
      </c>
      <c r="L24" s="72">
        <v>6.5775401069518722</v>
      </c>
    </row>
    <row r="25" spans="2:12" ht="13.15" customHeight="1">
      <c r="B25" s="40" t="s">
        <v>232</v>
      </c>
      <c r="C25" s="73">
        <v>18</v>
      </c>
      <c r="D25" s="74">
        <v>12</v>
      </c>
      <c r="E25" s="74">
        <v>6</v>
      </c>
      <c r="F25" s="75">
        <v>0.96256684491978617</v>
      </c>
      <c r="G25" s="65"/>
      <c r="H25" s="40" t="s">
        <v>233</v>
      </c>
      <c r="I25" s="73">
        <v>24</v>
      </c>
      <c r="J25" s="74">
        <v>13</v>
      </c>
      <c r="K25" s="74">
        <v>11</v>
      </c>
      <c r="L25" s="76">
        <v>1.2834224598930482</v>
      </c>
    </row>
    <row r="26" spans="2:12" ht="13.15" customHeight="1">
      <c r="B26" s="40" t="s">
        <v>234</v>
      </c>
      <c r="C26" s="73">
        <v>18</v>
      </c>
      <c r="D26" s="74">
        <v>11</v>
      </c>
      <c r="E26" s="74">
        <v>7</v>
      </c>
      <c r="F26" s="75">
        <v>0.96256684491978617</v>
      </c>
      <c r="G26" s="65"/>
      <c r="H26" s="40" t="s">
        <v>235</v>
      </c>
      <c r="I26" s="73">
        <v>23</v>
      </c>
      <c r="J26" s="74">
        <v>11</v>
      </c>
      <c r="K26" s="74">
        <v>12</v>
      </c>
      <c r="L26" s="76">
        <v>1.2299465240641712</v>
      </c>
    </row>
    <row r="27" spans="2:12" ht="13.15" customHeight="1">
      <c r="B27" s="40" t="s">
        <v>236</v>
      </c>
      <c r="C27" s="73">
        <v>12</v>
      </c>
      <c r="D27" s="74">
        <v>4</v>
      </c>
      <c r="E27" s="74">
        <v>8</v>
      </c>
      <c r="F27" s="75">
        <v>0.64171122994652408</v>
      </c>
      <c r="G27" s="65"/>
      <c r="H27" s="40" t="s">
        <v>237</v>
      </c>
      <c r="I27" s="73">
        <v>36</v>
      </c>
      <c r="J27" s="74">
        <v>16</v>
      </c>
      <c r="K27" s="74">
        <v>20</v>
      </c>
      <c r="L27" s="76">
        <v>1.9251336898395723</v>
      </c>
    </row>
    <row r="28" spans="2:12" ht="13.15" customHeight="1">
      <c r="B28" s="40" t="s">
        <v>238</v>
      </c>
      <c r="C28" s="73">
        <v>17</v>
      </c>
      <c r="D28" s="74">
        <v>3</v>
      </c>
      <c r="E28" s="74">
        <v>14</v>
      </c>
      <c r="F28" s="75">
        <v>0.90909090909090906</v>
      </c>
      <c r="G28" s="65"/>
      <c r="H28" s="40" t="s">
        <v>239</v>
      </c>
      <c r="I28" s="73">
        <v>26</v>
      </c>
      <c r="J28" s="74">
        <v>11</v>
      </c>
      <c r="K28" s="74">
        <v>15</v>
      </c>
      <c r="L28" s="76">
        <v>1.3903743315508021</v>
      </c>
    </row>
    <row r="29" spans="2:12" ht="13.15" customHeight="1">
      <c r="B29" s="44" t="s">
        <v>240</v>
      </c>
      <c r="C29" s="77">
        <v>16</v>
      </c>
      <c r="D29" s="78">
        <v>9</v>
      </c>
      <c r="E29" s="78">
        <v>7</v>
      </c>
      <c r="F29" s="79">
        <v>0.85561497326203206</v>
      </c>
      <c r="G29" s="65"/>
      <c r="H29" s="44" t="s">
        <v>241</v>
      </c>
      <c r="I29" s="77">
        <v>14</v>
      </c>
      <c r="J29" s="78">
        <v>9</v>
      </c>
      <c r="K29" s="78">
        <v>5</v>
      </c>
      <c r="L29" s="80">
        <v>0.74866310160427807</v>
      </c>
    </row>
    <row r="30" spans="2:12" ht="13.15" customHeight="1">
      <c r="B30" s="36" t="s">
        <v>242</v>
      </c>
      <c r="C30" s="69">
        <v>98</v>
      </c>
      <c r="D30" s="70">
        <v>55</v>
      </c>
      <c r="E30" s="70">
        <v>43</v>
      </c>
      <c r="F30" s="71">
        <v>5.2406417112299462</v>
      </c>
      <c r="G30" s="65"/>
      <c r="H30" s="36" t="s">
        <v>243</v>
      </c>
      <c r="I30" s="69">
        <v>68</v>
      </c>
      <c r="J30" s="70">
        <v>26</v>
      </c>
      <c r="K30" s="70">
        <v>42</v>
      </c>
      <c r="L30" s="72">
        <v>3.6363636363636362</v>
      </c>
    </row>
    <row r="31" spans="2:12" ht="13.15" customHeight="1">
      <c r="B31" s="40" t="s">
        <v>244</v>
      </c>
      <c r="C31" s="73">
        <v>17</v>
      </c>
      <c r="D31" s="74">
        <v>10</v>
      </c>
      <c r="E31" s="74">
        <v>7</v>
      </c>
      <c r="F31" s="75">
        <v>0.90909090909090906</v>
      </c>
      <c r="G31" s="65"/>
      <c r="H31" s="40" t="s">
        <v>245</v>
      </c>
      <c r="I31" s="73">
        <v>12</v>
      </c>
      <c r="J31" s="74">
        <v>8</v>
      </c>
      <c r="K31" s="74">
        <v>4</v>
      </c>
      <c r="L31" s="76">
        <v>0.64171122994652408</v>
      </c>
    </row>
    <row r="32" spans="2:12" ht="13.15" customHeight="1">
      <c r="B32" s="40" t="s">
        <v>246</v>
      </c>
      <c r="C32" s="73">
        <v>21</v>
      </c>
      <c r="D32" s="74">
        <v>11</v>
      </c>
      <c r="E32" s="74">
        <v>10</v>
      </c>
      <c r="F32" s="75">
        <v>1.1229946524064172</v>
      </c>
      <c r="G32" s="65"/>
      <c r="H32" s="40" t="s">
        <v>247</v>
      </c>
      <c r="I32" s="73">
        <v>16</v>
      </c>
      <c r="J32" s="74">
        <v>4</v>
      </c>
      <c r="K32" s="74">
        <v>12</v>
      </c>
      <c r="L32" s="76">
        <v>0.85561497326203206</v>
      </c>
    </row>
    <row r="33" spans="2:12" ht="13.15" customHeight="1">
      <c r="B33" s="40" t="s">
        <v>248</v>
      </c>
      <c r="C33" s="73">
        <v>17</v>
      </c>
      <c r="D33" s="74">
        <v>9</v>
      </c>
      <c r="E33" s="74">
        <v>8</v>
      </c>
      <c r="F33" s="75">
        <v>0.90909090909090906</v>
      </c>
      <c r="G33" s="65"/>
      <c r="H33" s="40" t="s">
        <v>249</v>
      </c>
      <c r="I33" s="73">
        <v>13</v>
      </c>
      <c r="J33" s="74">
        <v>5</v>
      </c>
      <c r="K33" s="74">
        <v>8</v>
      </c>
      <c r="L33" s="76">
        <v>0.69518716577540107</v>
      </c>
    </row>
    <row r="34" spans="2:12" ht="13.15" customHeight="1">
      <c r="B34" s="40" t="s">
        <v>250</v>
      </c>
      <c r="C34" s="73">
        <v>23</v>
      </c>
      <c r="D34" s="74">
        <v>14</v>
      </c>
      <c r="E34" s="74">
        <v>9</v>
      </c>
      <c r="F34" s="75">
        <v>1.2299465240641712</v>
      </c>
      <c r="G34" s="65"/>
      <c r="H34" s="40" t="s">
        <v>251</v>
      </c>
      <c r="I34" s="73">
        <v>13</v>
      </c>
      <c r="J34" s="74">
        <v>4</v>
      </c>
      <c r="K34" s="74">
        <v>9</v>
      </c>
      <c r="L34" s="76">
        <v>0.69518716577540107</v>
      </c>
    </row>
    <row r="35" spans="2:12" ht="13.15" customHeight="1">
      <c r="B35" s="44" t="s">
        <v>252</v>
      </c>
      <c r="C35" s="77">
        <v>20</v>
      </c>
      <c r="D35" s="78">
        <v>11</v>
      </c>
      <c r="E35" s="78">
        <v>9</v>
      </c>
      <c r="F35" s="79">
        <v>1.0695187165775399</v>
      </c>
      <c r="G35" s="65"/>
      <c r="H35" s="44" t="s">
        <v>253</v>
      </c>
      <c r="I35" s="77">
        <v>14</v>
      </c>
      <c r="J35" s="78">
        <v>5</v>
      </c>
      <c r="K35" s="78">
        <v>9</v>
      </c>
      <c r="L35" s="80">
        <v>0.74866310160427807</v>
      </c>
    </row>
    <row r="36" spans="2:12" ht="13.15" customHeight="1">
      <c r="B36" s="36" t="s">
        <v>254</v>
      </c>
      <c r="C36" s="69">
        <v>98</v>
      </c>
      <c r="D36" s="70">
        <v>54</v>
      </c>
      <c r="E36" s="70">
        <v>44</v>
      </c>
      <c r="F36" s="71">
        <v>5.2406417112299462</v>
      </c>
      <c r="G36" s="65"/>
      <c r="H36" s="36" t="s">
        <v>255</v>
      </c>
      <c r="I36" s="69">
        <v>37</v>
      </c>
      <c r="J36" s="70">
        <v>18</v>
      </c>
      <c r="K36" s="70">
        <v>19</v>
      </c>
      <c r="L36" s="72">
        <v>1.9786096256684493</v>
      </c>
    </row>
    <row r="37" spans="2:12" ht="13.15" customHeight="1">
      <c r="B37" s="40" t="s">
        <v>256</v>
      </c>
      <c r="C37" s="73">
        <v>24</v>
      </c>
      <c r="D37" s="74">
        <v>11</v>
      </c>
      <c r="E37" s="74">
        <v>13</v>
      </c>
      <c r="F37" s="75">
        <v>1.2834224598930482</v>
      </c>
      <c r="G37" s="65"/>
      <c r="H37" s="40" t="s">
        <v>257</v>
      </c>
      <c r="I37" s="73">
        <v>6</v>
      </c>
      <c r="J37" s="74">
        <v>3</v>
      </c>
      <c r="K37" s="74">
        <v>3</v>
      </c>
      <c r="L37" s="76">
        <v>0.32085561497326204</v>
      </c>
    </row>
    <row r="38" spans="2:12" ht="13.15" customHeight="1">
      <c r="B38" s="40" t="s">
        <v>258</v>
      </c>
      <c r="C38" s="73">
        <v>16</v>
      </c>
      <c r="D38" s="74">
        <v>8</v>
      </c>
      <c r="E38" s="74">
        <v>8</v>
      </c>
      <c r="F38" s="75">
        <v>0.85561497326203206</v>
      </c>
      <c r="G38" s="65"/>
      <c r="H38" s="40" t="s">
        <v>259</v>
      </c>
      <c r="I38" s="73">
        <v>8</v>
      </c>
      <c r="J38" s="74">
        <v>6</v>
      </c>
      <c r="K38" s="74">
        <v>2</v>
      </c>
      <c r="L38" s="76">
        <v>0.42780748663101603</v>
      </c>
    </row>
    <row r="39" spans="2:12" ht="13.15" customHeight="1">
      <c r="B39" s="40" t="s">
        <v>260</v>
      </c>
      <c r="C39" s="73">
        <v>18</v>
      </c>
      <c r="D39" s="74">
        <v>12</v>
      </c>
      <c r="E39" s="74">
        <v>6</v>
      </c>
      <c r="F39" s="75">
        <v>0.96256684491978617</v>
      </c>
      <c r="G39" s="65"/>
      <c r="H39" s="40" t="s">
        <v>261</v>
      </c>
      <c r="I39" s="73">
        <v>5</v>
      </c>
      <c r="J39" s="74">
        <v>2</v>
      </c>
      <c r="K39" s="74">
        <v>3</v>
      </c>
      <c r="L39" s="76">
        <v>0.26737967914438499</v>
      </c>
    </row>
    <row r="40" spans="2:12" ht="13.15" customHeight="1">
      <c r="B40" s="40" t="s">
        <v>262</v>
      </c>
      <c r="C40" s="73">
        <v>26</v>
      </c>
      <c r="D40" s="74">
        <v>15</v>
      </c>
      <c r="E40" s="74">
        <v>11</v>
      </c>
      <c r="F40" s="75">
        <v>1.3903743315508021</v>
      </c>
      <c r="G40" s="65"/>
      <c r="H40" s="40" t="s">
        <v>263</v>
      </c>
      <c r="I40" s="73">
        <v>10</v>
      </c>
      <c r="J40" s="74">
        <v>3</v>
      </c>
      <c r="K40" s="74">
        <v>7</v>
      </c>
      <c r="L40" s="76">
        <v>0.53475935828876997</v>
      </c>
    </row>
    <row r="41" spans="2:12" ht="13.15" customHeight="1">
      <c r="B41" s="44" t="s">
        <v>264</v>
      </c>
      <c r="C41" s="77">
        <v>14</v>
      </c>
      <c r="D41" s="78">
        <v>8</v>
      </c>
      <c r="E41" s="78">
        <v>6</v>
      </c>
      <c r="F41" s="79">
        <v>0.74866310160427807</v>
      </c>
      <c r="G41" s="65"/>
      <c r="H41" s="44" t="s">
        <v>265</v>
      </c>
      <c r="I41" s="77">
        <v>8</v>
      </c>
      <c r="J41" s="78">
        <v>4</v>
      </c>
      <c r="K41" s="78">
        <v>4</v>
      </c>
      <c r="L41" s="80">
        <v>0.42780748663101603</v>
      </c>
    </row>
    <row r="42" spans="2:12" ht="13.15" customHeight="1">
      <c r="B42" s="36" t="s">
        <v>266</v>
      </c>
      <c r="C42" s="69">
        <v>76</v>
      </c>
      <c r="D42" s="70">
        <v>37</v>
      </c>
      <c r="E42" s="70">
        <v>39</v>
      </c>
      <c r="F42" s="71">
        <v>4.0641711229946527</v>
      </c>
      <c r="G42" s="65"/>
      <c r="H42" s="36" t="s">
        <v>267</v>
      </c>
      <c r="I42" s="69">
        <v>30</v>
      </c>
      <c r="J42" s="70">
        <v>7</v>
      </c>
      <c r="K42" s="70">
        <v>23</v>
      </c>
      <c r="L42" s="72">
        <v>1.6042780748663104</v>
      </c>
    </row>
    <row r="43" spans="2:12" ht="13.15" customHeight="1">
      <c r="B43" s="40" t="s">
        <v>268</v>
      </c>
      <c r="C43" s="73">
        <v>16</v>
      </c>
      <c r="D43" s="74">
        <v>9</v>
      </c>
      <c r="E43" s="74">
        <v>7</v>
      </c>
      <c r="F43" s="75">
        <v>0.85561497326203206</v>
      </c>
      <c r="G43" s="65"/>
      <c r="H43" s="40" t="s">
        <v>269</v>
      </c>
      <c r="I43" s="73">
        <v>6</v>
      </c>
      <c r="J43" s="74">
        <v>1</v>
      </c>
      <c r="K43" s="74">
        <v>5</v>
      </c>
      <c r="L43" s="76">
        <v>0.32085561497326204</v>
      </c>
    </row>
    <row r="44" spans="2:12" ht="13.15" customHeight="1">
      <c r="B44" s="40" t="s">
        <v>270</v>
      </c>
      <c r="C44" s="73">
        <v>12</v>
      </c>
      <c r="D44" s="74">
        <v>9</v>
      </c>
      <c r="E44" s="74">
        <v>3</v>
      </c>
      <c r="F44" s="75">
        <v>0.64171122994652408</v>
      </c>
      <c r="G44" s="65"/>
      <c r="H44" s="40" t="s">
        <v>271</v>
      </c>
      <c r="I44" s="73">
        <v>6</v>
      </c>
      <c r="J44" s="74">
        <v>3</v>
      </c>
      <c r="K44" s="74">
        <v>3</v>
      </c>
      <c r="L44" s="76">
        <v>0.32085561497326204</v>
      </c>
    </row>
    <row r="45" spans="2:12" ht="13.15" customHeight="1">
      <c r="B45" s="40" t="s">
        <v>272</v>
      </c>
      <c r="C45" s="73">
        <v>17</v>
      </c>
      <c r="D45" s="74">
        <v>9</v>
      </c>
      <c r="E45" s="74">
        <v>8</v>
      </c>
      <c r="F45" s="75">
        <v>0.90909090909090906</v>
      </c>
      <c r="G45" s="65"/>
      <c r="H45" s="40" t="s">
        <v>273</v>
      </c>
      <c r="I45" s="73">
        <v>9</v>
      </c>
      <c r="J45" s="74">
        <v>1</v>
      </c>
      <c r="K45" s="74">
        <v>8</v>
      </c>
      <c r="L45" s="76">
        <v>0.48128342245989308</v>
      </c>
    </row>
    <row r="46" spans="2:12" ht="13.15" customHeight="1">
      <c r="B46" s="40" t="s">
        <v>274</v>
      </c>
      <c r="C46" s="73">
        <v>16</v>
      </c>
      <c r="D46" s="74">
        <v>6</v>
      </c>
      <c r="E46" s="74">
        <v>10</v>
      </c>
      <c r="F46" s="75">
        <v>0.85561497326203206</v>
      </c>
      <c r="G46" s="65"/>
      <c r="H46" s="40" t="s">
        <v>275</v>
      </c>
      <c r="I46" s="73">
        <v>4</v>
      </c>
      <c r="J46" s="74">
        <v>2</v>
      </c>
      <c r="K46" s="74">
        <v>2</v>
      </c>
      <c r="L46" s="76">
        <v>0.21390374331550802</v>
      </c>
    </row>
    <row r="47" spans="2:12" ht="13.15" customHeight="1">
      <c r="B47" s="44" t="s">
        <v>276</v>
      </c>
      <c r="C47" s="77">
        <v>15</v>
      </c>
      <c r="D47" s="78">
        <v>4</v>
      </c>
      <c r="E47" s="78">
        <v>11</v>
      </c>
      <c r="F47" s="79">
        <v>0.80213903743315518</v>
      </c>
      <c r="G47" s="65"/>
      <c r="H47" s="44" t="s">
        <v>277</v>
      </c>
      <c r="I47" s="77">
        <v>5</v>
      </c>
      <c r="J47" s="78">
        <v>0</v>
      </c>
      <c r="K47" s="78">
        <v>5</v>
      </c>
      <c r="L47" s="80">
        <v>0.26737967914438499</v>
      </c>
    </row>
    <row r="48" spans="2:12" ht="13.15" customHeight="1">
      <c r="B48" s="36" t="s">
        <v>278</v>
      </c>
      <c r="C48" s="69">
        <v>117</v>
      </c>
      <c r="D48" s="70">
        <v>55</v>
      </c>
      <c r="E48" s="70">
        <v>62</v>
      </c>
      <c r="F48" s="71">
        <v>6.2566844919786089</v>
      </c>
      <c r="G48" s="65"/>
      <c r="H48" s="36" t="s">
        <v>279</v>
      </c>
      <c r="I48" s="69">
        <v>11</v>
      </c>
      <c r="J48" s="70">
        <v>3</v>
      </c>
      <c r="K48" s="70">
        <v>8</v>
      </c>
      <c r="L48" s="72">
        <v>0.58823529411764708</v>
      </c>
    </row>
    <row r="49" spans="2:12" ht="13.15" customHeight="1">
      <c r="B49" s="40" t="s">
        <v>280</v>
      </c>
      <c r="C49" s="73">
        <v>17</v>
      </c>
      <c r="D49" s="74">
        <v>9</v>
      </c>
      <c r="E49" s="74">
        <v>8</v>
      </c>
      <c r="F49" s="75">
        <v>0.90909090909090906</v>
      </c>
      <c r="G49" s="65"/>
      <c r="H49" s="40" t="s">
        <v>281</v>
      </c>
      <c r="I49" s="73">
        <v>2</v>
      </c>
      <c r="J49" s="74">
        <v>1</v>
      </c>
      <c r="K49" s="74">
        <v>1</v>
      </c>
      <c r="L49" s="76">
        <v>0.10695187165775401</v>
      </c>
    </row>
    <row r="50" spans="2:12" ht="13.15" customHeight="1">
      <c r="B50" s="40" t="s">
        <v>282</v>
      </c>
      <c r="C50" s="73">
        <v>19</v>
      </c>
      <c r="D50" s="74">
        <v>9</v>
      </c>
      <c r="E50" s="74">
        <v>10</v>
      </c>
      <c r="F50" s="75">
        <v>1.0160427807486632</v>
      </c>
      <c r="G50" s="65"/>
      <c r="H50" s="40" t="s">
        <v>283</v>
      </c>
      <c r="I50" s="73">
        <v>4</v>
      </c>
      <c r="J50" s="74">
        <v>1</v>
      </c>
      <c r="K50" s="74">
        <v>3</v>
      </c>
      <c r="L50" s="76">
        <v>0.21390374331550802</v>
      </c>
    </row>
    <row r="51" spans="2:12" ht="13.15" customHeight="1">
      <c r="B51" s="40" t="s">
        <v>284</v>
      </c>
      <c r="C51" s="73">
        <v>21</v>
      </c>
      <c r="D51" s="74">
        <v>10</v>
      </c>
      <c r="E51" s="74">
        <v>11</v>
      </c>
      <c r="F51" s="75">
        <v>1.1229946524064172</v>
      </c>
      <c r="G51" s="65"/>
      <c r="H51" s="40" t="s">
        <v>285</v>
      </c>
      <c r="I51" s="73">
        <v>2</v>
      </c>
      <c r="J51" s="74">
        <v>0</v>
      </c>
      <c r="K51" s="74">
        <v>2</v>
      </c>
      <c r="L51" s="76">
        <v>0.10695187165775401</v>
      </c>
    </row>
    <row r="52" spans="2:12" ht="13.15" customHeight="1">
      <c r="B52" s="40" t="s">
        <v>286</v>
      </c>
      <c r="C52" s="73">
        <v>27</v>
      </c>
      <c r="D52" s="74">
        <v>12</v>
      </c>
      <c r="E52" s="74">
        <v>15</v>
      </c>
      <c r="F52" s="75">
        <v>1.4438502673796791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5.3475935828877004E-2</v>
      </c>
    </row>
    <row r="53" spans="2:12" ht="13.15" customHeight="1">
      <c r="B53" s="44" t="s">
        <v>288</v>
      </c>
      <c r="C53" s="77">
        <v>33</v>
      </c>
      <c r="D53" s="78">
        <v>15</v>
      </c>
      <c r="E53" s="78">
        <v>18</v>
      </c>
      <c r="F53" s="79">
        <v>1.7647058823529411</v>
      </c>
      <c r="G53" s="65"/>
      <c r="H53" s="44" t="s">
        <v>289</v>
      </c>
      <c r="I53" s="77">
        <v>2</v>
      </c>
      <c r="J53" s="78">
        <v>1</v>
      </c>
      <c r="K53" s="78">
        <v>1</v>
      </c>
      <c r="L53" s="80">
        <v>0.10695187165775401</v>
      </c>
    </row>
    <row r="54" spans="2:12" ht="13.15" customHeight="1">
      <c r="B54" s="36" t="s">
        <v>290</v>
      </c>
      <c r="C54" s="69">
        <v>152</v>
      </c>
      <c r="D54" s="70">
        <v>77</v>
      </c>
      <c r="E54" s="70">
        <v>75</v>
      </c>
      <c r="F54" s="71">
        <v>8.1283422459893053</v>
      </c>
      <c r="G54" s="65"/>
      <c r="H54" s="36" t="s">
        <v>291</v>
      </c>
      <c r="I54" s="69">
        <v>3</v>
      </c>
      <c r="J54" s="70">
        <v>0</v>
      </c>
      <c r="K54" s="70">
        <v>3</v>
      </c>
      <c r="L54" s="72">
        <v>0.16042780748663102</v>
      </c>
    </row>
    <row r="55" spans="2:12" ht="13.15" customHeight="1">
      <c r="B55" s="40" t="s">
        <v>292</v>
      </c>
      <c r="C55" s="73">
        <v>24</v>
      </c>
      <c r="D55" s="74">
        <v>13</v>
      </c>
      <c r="E55" s="74">
        <v>11</v>
      </c>
      <c r="F55" s="75">
        <v>1.2834224598930482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5.3475935828877004E-2</v>
      </c>
    </row>
    <row r="56" spans="2:12" ht="13.15" customHeight="1">
      <c r="B56" s="40" t="s">
        <v>294</v>
      </c>
      <c r="C56" s="73">
        <v>26</v>
      </c>
      <c r="D56" s="74">
        <v>11</v>
      </c>
      <c r="E56" s="74">
        <v>15</v>
      </c>
      <c r="F56" s="75">
        <v>1.3903743315508021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27</v>
      </c>
      <c r="D57" s="74">
        <v>12</v>
      </c>
      <c r="E57" s="74">
        <v>15</v>
      </c>
      <c r="F57" s="75">
        <v>1.4438502673796791</v>
      </c>
      <c r="G57" s="65"/>
      <c r="H57" s="40" t="s">
        <v>297</v>
      </c>
      <c r="I57" s="73">
        <v>1</v>
      </c>
      <c r="J57" s="74">
        <v>0</v>
      </c>
      <c r="K57" s="74">
        <v>1</v>
      </c>
      <c r="L57" s="76">
        <v>5.3475935828877004E-2</v>
      </c>
    </row>
    <row r="58" spans="2:12" ht="13.15" customHeight="1">
      <c r="B58" s="40" t="s">
        <v>298</v>
      </c>
      <c r="C58" s="73">
        <v>33</v>
      </c>
      <c r="D58" s="74">
        <v>19</v>
      </c>
      <c r="E58" s="74">
        <v>14</v>
      </c>
      <c r="F58" s="75">
        <v>1.7647058823529411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42</v>
      </c>
      <c r="D59" s="78">
        <v>22</v>
      </c>
      <c r="E59" s="78">
        <v>20</v>
      </c>
      <c r="F59" s="79">
        <v>2.2459893048128343</v>
      </c>
      <c r="G59" s="65"/>
      <c r="H59" s="44" t="s">
        <v>301</v>
      </c>
      <c r="I59" s="77">
        <v>1</v>
      </c>
      <c r="J59" s="78">
        <v>0</v>
      </c>
      <c r="K59" s="78">
        <v>1</v>
      </c>
      <c r="L59" s="80">
        <v>5.3475935828877004E-2</v>
      </c>
    </row>
    <row r="60" spans="2:12" ht="13.15" customHeight="1">
      <c r="B60" s="36" t="s">
        <v>302</v>
      </c>
      <c r="C60" s="69">
        <v>139</v>
      </c>
      <c r="D60" s="70">
        <v>65</v>
      </c>
      <c r="E60" s="70">
        <v>74</v>
      </c>
      <c r="F60" s="71">
        <v>7.4331550802139033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31</v>
      </c>
      <c r="D61" s="74">
        <v>13</v>
      </c>
      <c r="E61" s="74">
        <v>18</v>
      </c>
      <c r="F61" s="75">
        <v>1.6577540106951874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32</v>
      </c>
      <c r="D62" s="74">
        <v>16</v>
      </c>
      <c r="E62" s="74">
        <v>16</v>
      </c>
      <c r="F62" s="75">
        <v>1.7112299465240641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25</v>
      </c>
      <c r="D63" s="74">
        <v>10</v>
      </c>
      <c r="E63" s="74">
        <v>15</v>
      </c>
      <c r="F63" s="75">
        <v>1.3368983957219251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27</v>
      </c>
      <c r="D64" s="74">
        <v>18</v>
      </c>
      <c r="E64" s="74">
        <v>9</v>
      </c>
      <c r="F64" s="75">
        <v>1.4438502673796791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24</v>
      </c>
      <c r="D65" s="78">
        <v>8</v>
      </c>
      <c r="E65" s="78">
        <v>16</v>
      </c>
      <c r="F65" s="79">
        <v>1.2834224598930482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127</v>
      </c>
      <c r="D66" s="70">
        <v>67</v>
      </c>
      <c r="E66" s="70">
        <v>60</v>
      </c>
      <c r="F66" s="71">
        <v>6.7914438502673802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28</v>
      </c>
      <c r="D67" s="74">
        <v>15</v>
      </c>
      <c r="E67" s="74">
        <v>13</v>
      </c>
      <c r="F67" s="75">
        <v>1.4973262032085561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30</v>
      </c>
      <c r="D68" s="74">
        <v>17</v>
      </c>
      <c r="E68" s="74">
        <v>13</v>
      </c>
      <c r="F68" s="75">
        <v>1.6042780748663104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24</v>
      </c>
      <c r="D69" s="74">
        <v>13</v>
      </c>
      <c r="E69" s="74">
        <v>11</v>
      </c>
      <c r="F69" s="75">
        <v>1.2834224598930482</v>
      </c>
      <c r="G69" s="65"/>
      <c r="H69" s="48" t="s">
        <v>320</v>
      </c>
      <c r="I69" s="81">
        <v>292</v>
      </c>
      <c r="J69" s="81">
        <v>144</v>
      </c>
      <c r="K69" s="81">
        <v>148</v>
      </c>
      <c r="L69" s="65"/>
    </row>
    <row r="70" spans="2:12" ht="13.15" customHeight="1">
      <c r="B70" s="40" t="s">
        <v>321</v>
      </c>
      <c r="C70" s="73">
        <v>21</v>
      </c>
      <c r="D70" s="74">
        <v>11</v>
      </c>
      <c r="E70" s="74">
        <v>10</v>
      </c>
      <c r="F70" s="75">
        <v>1.1229946524064172</v>
      </c>
      <c r="G70" s="65"/>
      <c r="H70" s="48" t="s">
        <v>322</v>
      </c>
      <c r="I70" s="81">
        <v>1104</v>
      </c>
      <c r="J70" s="81">
        <v>563</v>
      </c>
      <c r="K70" s="81">
        <v>541</v>
      </c>
      <c r="L70" s="65"/>
    </row>
    <row r="71" spans="2:12" ht="13.15" customHeight="1">
      <c r="B71" s="44" t="s">
        <v>323</v>
      </c>
      <c r="C71" s="77">
        <v>24</v>
      </c>
      <c r="D71" s="78">
        <v>11</v>
      </c>
      <c r="E71" s="78">
        <v>13</v>
      </c>
      <c r="F71" s="79">
        <v>1.2834224598930482</v>
      </c>
      <c r="G71" s="65"/>
      <c r="H71" s="48" t="s">
        <v>324</v>
      </c>
      <c r="I71" s="81">
        <v>474</v>
      </c>
      <c r="J71" s="81">
        <v>207</v>
      </c>
      <c r="K71" s="81">
        <v>267</v>
      </c>
      <c r="L71" s="65"/>
    </row>
    <row r="72" spans="2:12" ht="13.15" customHeight="1">
      <c r="B72" s="36" t="s">
        <v>325</v>
      </c>
      <c r="C72" s="69">
        <v>115</v>
      </c>
      <c r="D72" s="70">
        <v>60</v>
      </c>
      <c r="E72" s="70">
        <v>55</v>
      </c>
      <c r="F72" s="71">
        <v>6.1497326203208562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24</v>
      </c>
      <c r="D73" s="74">
        <v>13</v>
      </c>
      <c r="E73" s="74">
        <v>11</v>
      </c>
      <c r="F73" s="75">
        <v>1.2834224598930482</v>
      </c>
      <c r="G73" s="65"/>
      <c r="H73" s="48" t="s">
        <v>320</v>
      </c>
      <c r="I73" s="82">
        <v>15.614973262032086</v>
      </c>
      <c r="J73" s="82">
        <v>15.75492341356674</v>
      </c>
      <c r="K73" s="82">
        <v>15.481171548117153</v>
      </c>
      <c r="L73" s="65"/>
    </row>
    <row r="74" spans="2:12" ht="13.15" customHeight="1">
      <c r="B74" s="40" t="s">
        <v>328</v>
      </c>
      <c r="C74" s="73">
        <v>25</v>
      </c>
      <c r="D74" s="74">
        <v>14</v>
      </c>
      <c r="E74" s="74">
        <v>11</v>
      </c>
      <c r="F74" s="75">
        <v>1.3368983957219251</v>
      </c>
      <c r="G74" s="65"/>
      <c r="H74" s="83" t="s">
        <v>322</v>
      </c>
      <c r="I74" s="82">
        <v>59.037433155080208</v>
      </c>
      <c r="J74" s="82">
        <v>61.597374179431071</v>
      </c>
      <c r="K74" s="82">
        <v>56.589958158995813</v>
      </c>
      <c r="L74" s="65"/>
    </row>
    <row r="75" spans="2:12" ht="13.15" customHeight="1">
      <c r="B75" s="40" t="s">
        <v>329</v>
      </c>
      <c r="C75" s="73">
        <v>20</v>
      </c>
      <c r="D75" s="74">
        <v>7</v>
      </c>
      <c r="E75" s="74">
        <v>13</v>
      </c>
      <c r="F75" s="75">
        <v>1.0695187165775399</v>
      </c>
      <c r="G75" s="65"/>
      <c r="H75" s="48" t="s">
        <v>324</v>
      </c>
      <c r="I75" s="82">
        <v>25.347593582887701</v>
      </c>
      <c r="J75" s="82">
        <v>22.647702407002189</v>
      </c>
      <c r="K75" s="82">
        <v>27.92887029288703</v>
      </c>
      <c r="L75" s="65"/>
    </row>
    <row r="76" spans="2:12" ht="13.15" customHeight="1">
      <c r="B76" s="40" t="s">
        <v>330</v>
      </c>
      <c r="C76" s="73">
        <v>32</v>
      </c>
      <c r="D76" s="74">
        <v>19</v>
      </c>
      <c r="E76" s="74">
        <v>13</v>
      </c>
      <c r="F76" s="75">
        <v>1.7112299465240641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14</v>
      </c>
      <c r="D77" s="85">
        <v>7</v>
      </c>
      <c r="E77" s="85">
        <v>7</v>
      </c>
      <c r="F77" s="86">
        <v>0.74866310160427807</v>
      </c>
      <c r="G77" s="65"/>
      <c r="H77" s="48" t="s">
        <v>332</v>
      </c>
      <c r="I77" s="82">
        <v>44.8</v>
      </c>
      <c r="J77" s="82">
        <v>43.5</v>
      </c>
      <c r="K77" s="82">
        <v>46.1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104</v>
      </c>
      <c r="J78" s="88"/>
      <c r="K78" s="88"/>
      <c r="L78" s="88"/>
    </row>
  </sheetData>
  <phoneticPr fontId="1"/>
  <conditionalFormatting sqref="C5:F77 I6:L78">
    <cfRule type="expression" dxfId="329" priority="1">
      <formula>$L$3="秘匿有り"</formula>
    </cfRule>
  </conditionalFormatting>
  <conditionalFormatting sqref="F5:F77">
    <cfRule type="cellIs" dxfId="328" priority="2" operator="equal">
      <formula>0</formula>
    </cfRule>
  </conditionalFormatting>
  <conditionalFormatting sqref="L6:L66">
    <cfRule type="cellIs" dxfId="327" priority="3" operator="equal">
      <formula>0</formula>
    </cfRule>
  </conditionalFormatting>
  <hyperlinks>
    <hyperlink ref="L1" location="目次!A1" display="目次へ戻る" xr:uid="{5D7A3391-ED15-4AC8-B402-7D00FC715049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988C8-D78E-49DC-A84D-0B5FF4E943C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343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107</v>
      </c>
      <c r="D5" s="66">
        <v>54</v>
      </c>
      <c r="E5" s="66">
        <v>53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1</v>
      </c>
      <c r="E6" s="70">
        <v>1</v>
      </c>
      <c r="F6" s="71">
        <v>1.8691588785046727</v>
      </c>
      <c r="G6" s="65"/>
      <c r="H6" s="36" t="s">
        <v>195</v>
      </c>
      <c r="I6" s="69">
        <v>7</v>
      </c>
      <c r="J6" s="70">
        <v>3</v>
      </c>
      <c r="K6" s="70">
        <v>4</v>
      </c>
      <c r="L6" s="72">
        <v>6.5420560747663545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0.93457943925233633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1.8691588785046727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0.93457943925233633</v>
      </c>
      <c r="G9" s="65"/>
      <c r="H9" s="40" t="s">
        <v>201</v>
      </c>
      <c r="I9" s="73">
        <v>2</v>
      </c>
      <c r="J9" s="74">
        <v>1</v>
      </c>
      <c r="K9" s="74">
        <v>1</v>
      </c>
      <c r="L9" s="76">
        <v>1.8691588785046727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0.93457943925233633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2</v>
      </c>
      <c r="J11" s="78">
        <v>0</v>
      </c>
      <c r="K11" s="78">
        <v>2</v>
      </c>
      <c r="L11" s="80">
        <v>1.8691588785046727</v>
      </c>
    </row>
    <row r="12" spans="2:12" ht="13.15" customHeight="1">
      <c r="B12" s="36" t="s">
        <v>206</v>
      </c>
      <c r="C12" s="69">
        <v>2</v>
      </c>
      <c r="D12" s="70">
        <v>1</v>
      </c>
      <c r="E12" s="70">
        <v>1</v>
      </c>
      <c r="F12" s="71">
        <v>1.8691588785046727</v>
      </c>
      <c r="G12" s="65"/>
      <c r="H12" s="36" t="s">
        <v>207</v>
      </c>
      <c r="I12" s="69">
        <v>2</v>
      </c>
      <c r="J12" s="70">
        <v>1</v>
      </c>
      <c r="K12" s="70">
        <v>1</v>
      </c>
      <c r="L12" s="72">
        <v>1.8691588785046727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0.93457943925233633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0.93457943925233633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0.93457943925233633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0.93457943925233633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1</v>
      </c>
      <c r="D18" s="70">
        <v>0</v>
      </c>
      <c r="E18" s="70">
        <v>1</v>
      </c>
      <c r="F18" s="71">
        <v>0.93457943925233633</v>
      </c>
      <c r="G18" s="65"/>
      <c r="H18" s="36" t="s">
        <v>219</v>
      </c>
      <c r="I18" s="69">
        <v>3</v>
      </c>
      <c r="J18" s="70">
        <v>1</v>
      </c>
      <c r="K18" s="70">
        <v>2</v>
      </c>
      <c r="L18" s="72">
        <v>2.8037383177570092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1</v>
      </c>
      <c r="K19" s="74">
        <v>0</v>
      </c>
      <c r="L19" s="76">
        <v>0.93457943925233633</v>
      </c>
    </row>
    <row r="20" spans="2:12" ht="13.15" customHeight="1">
      <c r="B20" s="40" t="s">
        <v>222</v>
      </c>
      <c r="C20" s="73">
        <v>1</v>
      </c>
      <c r="D20" s="74">
        <v>0</v>
      </c>
      <c r="E20" s="74">
        <v>1</v>
      </c>
      <c r="F20" s="75">
        <v>0.93457943925233633</v>
      </c>
      <c r="G20" s="65"/>
      <c r="H20" s="40" t="s">
        <v>223</v>
      </c>
      <c r="I20" s="73">
        <v>2</v>
      </c>
      <c r="J20" s="74">
        <v>0</v>
      </c>
      <c r="K20" s="74">
        <v>2</v>
      </c>
      <c r="L20" s="76">
        <v>1.8691588785046727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4</v>
      </c>
      <c r="D24" s="70">
        <v>2</v>
      </c>
      <c r="E24" s="70">
        <v>2</v>
      </c>
      <c r="F24" s="71">
        <v>3.7383177570093453</v>
      </c>
      <c r="G24" s="65"/>
      <c r="H24" s="36" t="s">
        <v>231</v>
      </c>
      <c r="I24" s="69">
        <v>4</v>
      </c>
      <c r="J24" s="70">
        <v>2</v>
      </c>
      <c r="K24" s="70">
        <v>2</v>
      </c>
      <c r="L24" s="72">
        <v>3.7383177570093453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2</v>
      </c>
      <c r="J26" s="74">
        <v>1</v>
      </c>
      <c r="K26" s="74">
        <v>1</v>
      </c>
      <c r="L26" s="76">
        <v>1.8691588785046727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1.8691588785046727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0.93457943925233633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3</v>
      </c>
      <c r="D29" s="78">
        <v>1</v>
      </c>
      <c r="E29" s="78">
        <v>2</v>
      </c>
      <c r="F29" s="79">
        <v>2.8037383177570092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22</v>
      </c>
      <c r="D30" s="70">
        <v>12</v>
      </c>
      <c r="E30" s="70">
        <v>10</v>
      </c>
      <c r="F30" s="71">
        <v>20.5607476635514</v>
      </c>
      <c r="G30" s="65"/>
      <c r="H30" s="36" t="s">
        <v>243</v>
      </c>
      <c r="I30" s="69">
        <v>5</v>
      </c>
      <c r="J30" s="70">
        <v>2</v>
      </c>
      <c r="K30" s="70">
        <v>3</v>
      </c>
      <c r="L30" s="72">
        <v>4.6728971962616823</v>
      </c>
    </row>
    <row r="31" spans="2:12" ht="13.15" customHeight="1">
      <c r="B31" s="40" t="s">
        <v>244</v>
      </c>
      <c r="C31" s="73">
        <v>3</v>
      </c>
      <c r="D31" s="74">
        <v>1</v>
      </c>
      <c r="E31" s="74">
        <v>2</v>
      </c>
      <c r="F31" s="75">
        <v>2.8037383177570092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0.93457943925233633</v>
      </c>
    </row>
    <row r="32" spans="2:12" ht="13.15" customHeight="1">
      <c r="B32" s="40" t="s">
        <v>246</v>
      </c>
      <c r="C32" s="73">
        <v>5</v>
      </c>
      <c r="D32" s="74">
        <v>1</v>
      </c>
      <c r="E32" s="74">
        <v>4</v>
      </c>
      <c r="F32" s="75">
        <v>4.6728971962616823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0.93457943925233633</v>
      </c>
    </row>
    <row r="33" spans="2:12" ht="13.15" customHeight="1">
      <c r="B33" s="40" t="s">
        <v>248</v>
      </c>
      <c r="C33" s="73">
        <v>4</v>
      </c>
      <c r="D33" s="74">
        <v>3</v>
      </c>
      <c r="E33" s="74">
        <v>1</v>
      </c>
      <c r="F33" s="75">
        <v>3.7383177570093453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0.93457943925233633</v>
      </c>
    </row>
    <row r="34" spans="2:12" ht="13.15" customHeight="1">
      <c r="B34" s="40" t="s">
        <v>250</v>
      </c>
      <c r="C34" s="73">
        <v>6</v>
      </c>
      <c r="D34" s="74">
        <v>4</v>
      </c>
      <c r="E34" s="74">
        <v>2</v>
      </c>
      <c r="F34" s="75">
        <v>5.6074766355140184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0.93457943925233633</v>
      </c>
    </row>
    <row r="35" spans="2:12" ht="13.15" customHeight="1">
      <c r="B35" s="44" t="s">
        <v>252</v>
      </c>
      <c r="C35" s="77">
        <v>4</v>
      </c>
      <c r="D35" s="78">
        <v>3</v>
      </c>
      <c r="E35" s="78">
        <v>1</v>
      </c>
      <c r="F35" s="79">
        <v>3.7383177570093453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0.93457943925233633</v>
      </c>
    </row>
    <row r="36" spans="2:12" ht="13.15" customHeight="1">
      <c r="B36" s="36" t="s">
        <v>254</v>
      </c>
      <c r="C36" s="69">
        <v>10</v>
      </c>
      <c r="D36" s="70">
        <v>8</v>
      </c>
      <c r="E36" s="70">
        <v>2</v>
      </c>
      <c r="F36" s="71">
        <v>9.3457943925233646</v>
      </c>
      <c r="G36" s="65"/>
      <c r="H36" s="36" t="s">
        <v>255</v>
      </c>
      <c r="I36" s="69">
        <v>4</v>
      </c>
      <c r="J36" s="70">
        <v>2</v>
      </c>
      <c r="K36" s="70">
        <v>2</v>
      </c>
      <c r="L36" s="72">
        <v>3.7383177570093453</v>
      </c>
    </row>
    <row r="37" spans="2:12" ht="13.15" customHeight="1">
      <c r="B37" s="40" t="s">
        <v>256</v>
      </c>
      <c r="C37" s="73">
        <v>4</v>
      </c>
      <c r="D37" s="74">
        <v>4</v>
      </c>
      <c r="E37" s="74">
        <v>0</v>
      </c>
      <c r="F37" s="75">
        <v>3.7383177570093453</v>
      </c>
      <c r="G37" s="65"/>
      <c r="H37" s="40" t="s">
        <v>257</v>
      </c>
      <c r="I37" s="73">
        <v>2</v>
      </c>
      <c r="J37" s="74">
        <v>2</v>
      </c>
      <c r="K37" s="74">
        <v>0</v>
      </c>
      <c r="L37" s="76">
        <v>1.8691588785046727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0.93457943925233633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0.93457943925233633</v>
      </c>
    </row>
    <row r="39" spans="2:12" ht="13.15" customHeight="1">
      <c r="B39" s="40" t="s">
        <v>260</v>
      </c>
      <c r="C39" s="73">
        <v>2</v>
      </c>
      <c r="D39" s="74">
        <v>1</v>
      </c>
      <c r="E39" s="74">
        <v>1</v>
      </c>
      <c r="F39" s="75">
        <v>1.8691588785046727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0.93457943925233633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0.93457943925233633</v>
      </c>
    </row>
    <row r="41" spans="2:12" ht="13.15" customHeight="1">
      <c r="B41" s="44" t="s">
        <v>264</v>
      </c>
      <c r="C41" s="77">
        <v>2</v>
      </c>
      <c r="D41" s="78">
        <v>1</v>
      </c>
      <c r="E41" s="78">
        <v>1</v>
      </c>
      <c r="F41" s="79">
        <v>1.8691588785046727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6</v>
      </c>
      <c r="D42" s="70">
        <v>2</v>
      </c>
      <c r="E42" s="70">
        <v>4</v>
      </c>
      <c r="F42" s="71">
        <v>5.6074766355140184</v>
      </c>
      <c r="G42" s="65"/>
      <c r="H42" s="36" t="s">
        <v>267</v>
      </c>
      <c r="I42" s="69">
        <v>2</v>
      </c>
      <c r="J42" s="70">
        <v>0</v>
      </c>
      <c r="K42" s="70">
        <v>2</v>
      </c>
      <c r="L42" s="72">
        <v>1.8691588785046727</v>
      </c>
    </row>
    <row r="43" spans="2:12" ht="13.15" customHeight="1">
      <c r="B43" s="40" t="s">
        <v>268</v>
      </c>
      <c r="C43" s="73">
        <v>2</v>
      </c>
      <c r="D43" s="74">
        <v>1</v>
      </c>
      <c r="E43" s="74">
        <v>1</v>
      </c>
      <c r="F43" s="75">
        <v>1.8691588785046727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0.93457943925233633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1.8691588785046727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0.93457943925233633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2</v>
      </c>
      <c r="D47" s="78">
        <v>0</v>
      </c>
      <c r="E47" s="78">
        <v>2</v>
      </c>
      <c r="F47" s="79">
        <v>1.8691588785046727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4</v>
      </c>
      <c r="D48" s="70">
        <v>2</v>
      </c>
      <c r="E48" s="70">
        <v>2</v>
      </c>
      <c r="F48" s="71">
        <v>3.7383177570093453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0.93457943925233633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0.93457943925233633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2</v>
      </c>
      <c r="E51" s="74">
        <v>0</v>
      </c>
      <c r="F51" s="75">
        <v>1.8691588785046727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</v>
      </c>
      <c r="D54" s="70">
        <v>3</v>
      </c>
      <c r="E54" s="70">
        <v>2</v>
      </c>
      <c r="F54" s="71">
        <v>4.6728971962616823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0.93457943925233633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2</v>
      </c>
      <c r="E58" s="74">
        <v>2</v>
      </c>
      <c r="F58" s="75">
        <v>3.7383177570093453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</v>
      </c>
      <c r="D60" s="70">
        <v>1</v>
      </c>
      <c r="E60" s="70">
        <v>3</v>
      </c>
      <c r="F60" s="71">
        <v>3.7383177570093453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0.93457943925233633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0.93457943925233633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0</v>
      </c>
      <c r="E64" s="74">
        <v>1</v>
      </c>
      <c r="F64" s="75">
        <v>0.93457943925233633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0</v>
      </c>
      <c r="E65" s="78">
        <v>1</v>
      </c>
      <c r="F65" s="79">
        <v>0.93457943925233633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14</v>
      </c>
      <c r="D66" s="70">
        <v>8</v>
      </c>
      <c r="E66" s="70">
        <v>6</v>
      </c>
      <c r="F66" s="71">
        <v>13.084112149532709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2</v>
      </c>
      <c r="E67" s="74">
        <v>0</v>
      </c>
      <c r="F67" s="75">
        <v>1.8691588785046727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5</v>
      </c>
      <c r="D68" s="74">
        <v>4</v>
      </c>
      <c r="E68" s="74">
        <v>1</v>
      </c>
      <c r="F68" s="75">
        <v>4.6728971962616823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0</v>
      </c>
      <c r="E69" s="74">
        <v>2</v>
      </c>
      <c r="F69" s="75">
        <v>1.8691588785046727</v>
      </c>
      <c r="G69" s="65"/>
      <c r="H69" s="48" t="s">
        <v>320</v>
      </c>
      <c r="I69" s="81">
        <v>5</v>
      </c>
      <c r="J69" s="81">
        <v>2</v>
      </c>
      <c r="K69" s="81">
        <v>3</v>
      </c>
      <c r="L69" s="65"/>
    </row>
    <row r="70" spans="2:12" ht="13.15" customHeight="1">
      <c r="B70" s="40" t="s">
        <v>321</v>
      </c>
      <c r="C70" s="73">
        <v>3</v>
      </c>
      <c r="D70" s="74">
        <v>1</v>
      </c>
      <c r="E70" s="74">
        <v>2</v>
      </c>
      <c r="F70" s="75">
        <v>2.8037383177570092</v>
      </c>
      <c r="G70" s="65"/>
      <c r="H70" s="48" t="s">
        <v>322</v>
      </c>
      <c r="I70" s="81">
        <v>82</v>
      </c>
      <c r="J70" s="81">
        <v>44</v>
      </c>
      <c r="K70" s="81">
        <v>38</v>
      </c>
      <c r="L70" s="65"/>
    </row>
    <row r="71" spans="2:12" ht="13.15" customHeight="1">
      <c r="B71" s="44" t="s">
        <v>323</v>
      </c>
      <c r="C71" s="77">
        <v>2</v>
      </c>
      <c r="D71" s="78">
        <v>1</v>
      </c>
      <c r="E71" s="78">
        <v>1</v>
      </c>
      <c r="F71" s="79">
        <v>1.8691588785046727</v>
      </c>
      <c r="G71" s="65"/>
      <c r="H71" s="48" t="s">
        <v>324</v>
      </c>
      <c r="I71" s="81">
        <v>20</v>
      </c>
      <c r="J71" s="81">
        <v>8</v>
      </c>
      <c r="K71" s="81">
        <v>12</v>
      </c>
      <c r="L71" s="65"/>
    </row>
    <row r="72" spans="2:12" ht="13.15" customHeight="1">
      <c r="B72" s="36" t="s">
        <v>325</v>
      </c>
      <c r="C72" s="69">
        <v>6</v>
      </c>
      <c r="D72" s="70">
        <v>3</v>
      </c>
      <c r="E72" s="70">
        <v>3</v>
      </c>
      <c r="F72" s="71">
        <v>5.6074766355140184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2</v>
      </c>
      <c r="E73" s="74">
        <v>2</v>
      </c>
      <c r="F73" s="75">
        <v>3.7383177570093453</v>
      </c>
      <c r="G73" s="65"/>
      <c r="H73" s="48" t="s">
        <v>320</v>
      </c>
      <c r="I73" s="82">
        <v>4.6728971962616823</v>
      </c>
      <c r="J73" s="82">
        <v>3.7037037037037033</v>
      </c>
      <c r="K73" s="82">
        <v>5.6603773584905666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76.63551401869158</v>
      </c>
      <c r="J74" s="82">
        <v>81.481481481481481</v>
      </c>
      <c r="K74" s="82">
        <v>71.698113207547166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18.691588785046729</v>
      </c>
      <c r="J75" s="82">
        <v>14.814814814814813</v>
      </c>
      <c r="K75" s="82">
        <v>22.641509433962266</v>
      </c>
      <c r="L75" s="65"/>
    </row>
    <row r="76" spans="2:12" ht="13.15" customHeight="1">
      <c r="B76" s="40" t="s">
        <v>330</v>
      </c>
      <c r="C76" s="73">
        <v>1</v>
      </c>
      <c r="D76" s="74">
        <v>0</v>
      </c>
      <c r="E76" s="74">
        <v>1</v>
      </c>
      <c r="F76" s="75">
        <v>0.93457943925233633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0.93457943925233633</v>
      </c>
      <c r="G77" s="65"/>
      <c r="H77" s="48" t="s">
        <v>332</v>
      </c>
      <c r="I77" s="82">
        <v>43.7</v>
      </c>
      <c r="J77" s="82">
        <v>41.1</v>
      </c>
      <c r="K77" s="82">
        <v>46.4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91</v>
      </c>
      <c r="J78" s="88"/>
      <c r="K78" s="88"/>
      <c r="L78" s="88"/>
    </row>
  </sheetData>
  <phoneticPr fontId="1"/>
  <conditionalFormatting sqref="C5:F77 I6:L78">
    <cfRule type="expression" dxfId="515" priority="1">
      <formula>$L$3="秘匿有り"</formula>
    </cfRule>
  </conditionalFormatting>
  <conditionalFormatting sqref="F5:F77">
    <cfRule type="cellIs" dxfId="514" priority="2" operator="equal">
      <formula>0</formula>
    </cfRule>
  </conditionalFormatting>
  <conditionalFormatting sqref="L6:L66">
    <cfRule type="cellIs" dxfId="513" priority="3" operator="equal">
      <formula>0</formula>
    </cfRule>
  </conditionalFormatting>
  <hyperlinks>
    <hyperlink ref="L1" location="目次!A1" display="目次へ戻る" xr:uid="{908C8FD6-67B3-47FF-99A0-73E5F1873D69}"/>
  </hyperlinks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57C3-D899-4D54-A219-107D21A3BD1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409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625</v>
      </c>
      <c r="D5" s="66">
        <v>333</v>
      </c>
      <c r="E5" s="66">
        <v>292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15</v>
      </c>
      <c r="D6" s="70">
        <v>9</v>
      </c>
      <c r="E6" s="70">
        <v>6</v>
      </c>
      <c r="F6" s="71">
        <v>2.4</v>
      </c>
      <c r="G6" s="65"/>
      <c r="H6" s="36" t="s">
        <v>195</v>
      </c>
      <c r="I6" s="69">
        <v>49</v>
      </c>
      <c r="J6" s="70">
        <v>28</v>
      </c>
      <c r="K6" s="70">
        <v>21</v>
      </c>
      <c r="L6" s="72">
        <v>7.84</v>
      </c>
    </row>
    <row r="7" spans="2:12" ht="13.15" customHeight="1">
      <c r="B7" s="40" t="s">
        <v>196</v>
      </c>
      <c r="C7" s="73">
        <v>2</v>
      </c>
      <c r="D7" s="74">
        <v>1</v>
      </c>
      <c r="E7" s="74">
        <v>1</v>
      </c>
      <c r="F7" s="75">
        <v>0.32</v>
      </c>
      <c r="G7" s="65"/>
      <c r="H7" s="40" t="s">
        <v>197</v>
      </c>
      <c r="I7" s="73">
        <v>8</v>
      </c>
      <c r="J7" s="74">
        <v>2</v>
      </c>
      <c r="K7" s="74">
        <v>6</v>
      </c>
      <c r="L7" s="76">
        <v>1.28</v>
      </c>
    </row>
    <row r="8" spans="2:12" ht="13.15" customHeight="1">
      <c r="B8" s="40" t="s">
        <v>198</v>
      </c>
      <c r="C8" s="73">
        <v>5</v>
      </c>
      <c r="D8" s="74">
        <v>2</v>
      </c>
      <c r="E8" s="74">
        <v>3</v>
      </c>
      <c r="F8" s="75">
        <v>0.8</v>
      </c>
      <c r="G8" s="65"/>
      <c r="H8" s="40" t="s">
        <v>199</v>
      </c>
      <c r="I8" s="73">
        <v>12</v>
      </c>
      <c r="J8" s="74">
        <v>10</v>
      </c>
      <c r="K8" s="74">
        <v>2</v>
      </c>
      <c r="L8" s="76">
        <v>1.92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0.32</v>
      </c>
      <c r="G9" s="65"/>
      <c r="H9" s="40" t="s">
        <v>201</v>
      </c>
      <c r="I9" s="73">
        <v>9</v>
      </c>
      <c r="J9" s="74">
        <v>5</v>
      </c>
      <c r="K9" s="74">
        <v>4</v>
      </c>
      <c r="L9" s="76">
        <v>1.44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0.32</v>
      </c>
      <c r="G10" s="65"/>
      <c r="H10" s="40" t="s">
        <v>203</v>
      </c>
      <c r="I10" s="73">
        <v>13</v>
      </c>
      <c r="J10" s="74">
        <v>6</v>
      </c>
      <c r="K10" s="74">
        <v>7</v>
      </c>
      <c r="L10" s="76">
        <v>2.08</v>
      </c>
    </row>
    <row r="11" spans="2:12" ht="13.15" customHeight="1">
      <c r="B11" s="44" t="s">
        <v>204</v>
      </c>
      <c r="C11" s="77">
        <v>4</v>
      </c>
      <c r="D11" s="78">
        <v>4</v>
      </c>
      <c r="E11" s="78">
        <v>0</v>
      </c>
      <c r="F11" s="79">
        <v>0.64</v>
      </c>
      <c r="G11" s="65"/>
      <c r="H11" s="44" t="s">
        <v>205</v>
      </c>
      <c r="I11" s="77">
        <v>7</v>
      </c>
      <c r="J11" s="78">
        <v>5</v>
      </c>
      <c r="K11" s="78">
        <v>2</v>
      </c>
      <c r="L11" s="80">
        <v>1.1199999999999999</v>
      </c>
    </row>
    <row r="12" spans="2:12" ht="13.15" customHeight="1">
      <c r="B12" s="36" t="s">
        <v>206</v>
      </c>
      <c r="C12" s="69">
        <v>10</v>
      </c>
      <c r="D12" s="70">
        <v>5</v>
      </c>
      <c r="E12" s="70">
        <v>5</v>
      </c>
      <c r="F12" s="71">
        <v>1.6</v>
      </c>
      <c r="G12" s="65"/>
      <c r="H12" s="36" t="s">
        <v>207</v>
      </c>
      <c r="I12" s="69">
        <v>33</v>
      </c>
      <c r="J12" s="70">
        <v>15</v>
      </c>
      <c r="K12" s="70">
        <v>18</v>
      </c>
      <c r="L12" s="72">
        <v>5.28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0.16</v>
      </c>
      <c r="G13" s="65"/>
      <c r="H13" s="40" t="s">
        <v>209</v>
      </c>
      <c r="I13" s="73">
        <v>2</v>
      </c>
      <c r="J13" s="74">
        <v>2</v>
      </c>
      <c r="K13" s="74">
        <v>0</v>
      </c>
      <c r="L13" s="76">
        <v>0.32</v>
      </c>
    </row>
    <row r="14" spans="2:12" ht="13.15" customHeight="1">
      <c r="B14" s="40" t="s">
        <v>210</v>
      </c>
      <c r="C14" s="73">
        <v>2</v>
      </c>
      <c r="D14" s="74">
        <v>2</v>
      </c>
      <c r="E14" s="74">
        <v>0</v>
      </c>
      <c r="F14" s="75">
        <v>0.32</v>
      </c>
      <c r="G14" s="65"/>
      <c r="H14" s="40" t="s">
        <v>211</v>
      </c>
      <c r="I14" s="73">
        <v>12</v>
      </c>
      <c r="J14" s="74">
        <v>7</v>
      </c>
      <c r="K14" s="74">
        <v>5</v>
      </c>
      <c r="L14" s="76">
        <v>1.92</v>
      </c>
    </row>
    <row r="15" spans="2:12" ht="13.15" customHeight="1">
      <c r="B15" s="40" t="s">
        <v>212</v>
      </c>
      <c r="C15" s="73">
        <v>3</v>
      </c>
      <c r="D15" s="74">
        <v>2</v>
      </c>
      <c r="E15" s="74">
        <v>1</v>
      </c>
      <c r="F15" s="75">
        <v>0.48</v>
      </c>
      <c r="G15" s="65"/>
      <c r="H15" s="40" t="s">
        <v>213</v>
      </c>
      <c r="I15" s="73">
        <v>4</v>
      </c>
      <c r="J15" s="74">
        <v>2</v>
      </c>
      <c r="K15" s="74">
        <v>2</v>
      </c>
      <c r="L15" s="76">
        <v>0.64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0.32</v>
      </c>
      <c r="G16" s="65"/>
      <c r="H16" s="40" t="s">
        <v>215</v>
      </c>
      <c r="I16" s="73">
        <v>7</v>
      </c>
      <c r="J16" s="74">
        <v>1</v>
      </c>
      <c r="K16" s="74">
        <v>6</v>
      </c>
      <c r="L16" s="76">
        <v>1.1199999999999999</v>
      </c>
    </row>
    <row r="17" spans="2:12" ht="13.15" customHeight="1">
      <c r="B17" s="44" t="s">
        <v>216</v>
      </c>
      <c r="C17" s="77">
        <v>2</v>
      </c>
      <c r="D17" s="78">
        <v>0</v>
      </c>
      <c r="E17" s="78">
        <v>2</v>
      </c>
      <c r="F17" s="79">
        <v>0.32</v>
      </c>
      <c r="G17" s="65"/>
      <c r="H17" s="44" t="s">
        <v>217</v>
      </c>
      <c r="I17" s="77">
        <v>8</v>
      </c>
      <c r="J17" s="78">
        <v>3</v>
      </c>
      <c r="K17" s="78">
        <v>5</v>
      </c>
      <c r="L17" s="80">
        <v>1.28</v>
      </c>
    </row>
    <row r="18" spans="2:12" ht="13.15" customHeight="1">
      <c r="B18" s="36" t="s">
        <v>218</v>
      </c>
      <c r="C18" s="69">
        <v>10</v>
      </c>
      <c r="D18" s="70">
        <v>5</v>
      </c>
      <c r="E18" s="70">
        <v>5</v>
      </c>
      <c r="F18" s="71">
        <v>1.6</v>
      </c>
      <c r="G18" s="65"/>
      <c r="H18" s="36" t="s">
        <v>219</v>
      </c>
      <c r="I18" s="69">
        <v>41</v>
      </c>
      <c r="J18" s="70">
        <v>23</v>
      </c>
      <c r="K18" s="70">
        <v>18</v>
      </c>
      <c r="L18" s="72">
        <v>6.5600000000000005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0.16</v>
      </c>
      <c r="G19" s="65"/>
      <c r="H19" s="40" t="s">
        <v>221</v>
      </c>
      <c r="I19" s="73">
        <v>9</v>
      </c>
      <c r="J19" s="74">
        <v>6</v>
      </c>
      <c r="K19" s="74">
        <v>3</v>
      </c>
      <c r="L19" s="76">
        <v>1.44</v>
      </c>
    </row>
    <row r="20" spans="2:12" ht="13.15" customHeight="1">
      <c r="B20" s="40" t="s">
        <v>222</v>
      </c>
      <c r="C20" s="73">
        <v>2</v>
      </c>
      <c r="D20" s="74">
        <v>2</v>
      </c>
      <c r="E20" s="74">
        <v>0</v>
      </c>
      <c r="F20" s="75">
        <v>0.32</v>
      </c>
      <c r="G20" s="65"/>
      <c r="H20" s="40" t="s">
        <v>223</v>
      </c>
      <c r="I20" s="73">
        <v>7</v>
      </c>
      <c r="J20" s="74">
        <v>4</v>
      </c>
      <c r="K20" s="74">
        <v>3</v>
      </c>
      <c r="L20" s="76">
        <v>1.1199999999999999</v>
      </c>
    </row>
    <row r="21" spans="2:12" ht="13.15" customHeight="1">
      <c r="B21" s="40" t="s">
        <v>224</v>
      </c>
      <c r="C21" s="73">
        <v>2</v>
      </c>
      <c r="D21" s="74">
        <v>2</v>
      </c>
      <c r="E21" s="74">
        <v>0</v>
      </c>
      <c r="F21" s="75">
        <v>0.32</v>
      </c>
      <c r="G21" s="65"/>
      <c r="H21" s="40" t="s">
        <v>225</v>
      </c>
      <c r="I21" s="73">
        <v>10</v>
      </c>
      <c r="J21" s="74">
        <v>6</v>
      </c>
      <c r="K21" s="74">
        <v>4</v>
      </c>
      <c r="L21" s="76">
        <v>1.6</v>
      </c>
    </row>
    <row r="22" spans="2:12" ht="13.15" customHeight="1">
      <c r="B22" s="40" t="s">
        <v>226</v>
      </c>
      <c r="C22" s="73">
        <v>1</v>
      </c>
      <c r="D22" s="74">
        <v>0</v>
      </c>
      <c r="E22" s="74">
        <v>1</v>
      </c>
      <c r="F22" s="75">
        <v>0.16</v>
      </c>
      <c r="G22" s="65"/>
      <c r="H22" s="40" t="s">
        <v>227</v>
      </c>
      <c r="I22" s="73">
        <v>4</v>
      </c>
      <c r="J22" s="74">
        <v>1</v>
      </c>
      <c r="K22" s="74">
        <v>3</v>
      </c>
      <c r="L22" s="76">
        <v>0.64</v>
      </c>
    </row>
    <row r="23" spans="2:12" ht="13.15" customHeight="1">
      <c r="B23" s="44" t="s">
        <v>228</v>
      </c>
      <c r="C23" s="77">
        <v>4</v>
      </c>
      <c r="D23" s="78">
        <v>1</v>
      </c>
      <c r="E23" s="78">
        <v>3</v>
      </c>
      <c r="F23" s="79">
        <v>0.64</v>
      </c>
      <c r="G23" s="65"/>
      <c r="H23" s="44" t="s">
        <v>229</v>
      </c>
      <c r="I23" s="77">
        <v>11</v>
      </c>
      <c r="J23" s="78">
        <v>6</v>
      </c>
      <c r="K23" s="78">
        <v>5</v>
      </c>
      <c r="L23" s="80">
        <v>1.76</v>
      </c>
    </row>
    <row r="24" spans="2:12" ht="13.15" customHeight="1">
      <c r="B24" s="36" t="s">
        <v>230</v>
      </c>
      <c r="C24" s="69">
        <v>20</v>
      </c>
      <c r="D24" s="70">
        <v>13</v>
      </c>
      <c r="E24" s="70">
        <v>7</v>
      </c>
      <c r="F24" s="71">
        <v>3.2</v>
      </c>
      <c r="G24" s="65"/>
      <c r="H24" s="36" t="s">
        <v>231</v>
      </c>
      <c r="I24" s="69">
        <v>48</v>
      </c>
      <c r="J24" s="70">
        <v>25</v>
      </c>
      <c r="K24" s="70">
        <v>23</v>
      </c>
      <c r="L24" s="72">
        <v>7.68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0.16</v>
      </c>
      <c r="G25" s="65"/>
      <c r="H25" s="40" t="s">
        <v>233</v>
      </c>
      <c r="I25" s="73">
        <v>10</v>
      </c>
      <c r="J25" s="74">
        <v>5</v>
      </c>
      <c r="K25" s="74">
        <v>5</v>
      </c>
      <c r="L25" s="76">
        <v>1.6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0.16</v>
      </c>
      <c r="G26" s="65"/>
      <c r="H26" s="40" t="s">
        <v>235</v>
      </c>
      <c r="I26" s="73">
        <v>12</v>
      </c>
      <c r="J26" s="74">
        <v>7</v>
      </c>
      <c r="K26" s="74">
        <v>5</v>
      </c>
      <c r="L26" s="76">
        <v>1.92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0.16</v>
      </c>
      <c r="G27" s="65"/>
      <c r="H27" s="40" t="s">
        <v>237</v>
      </c>
      <c r="I27" s="73">
        <v>9</v>
      </c>
      <c r="J27" s="74">
        <v>5</v>
      </c>
      <c r="K27" s="74">
        <v>4</v>
      </c>
      <c r="L27" s="76">
        <v>1.44</v>
      </c>
    </row>
    <row r="28" spans="2:12" ht="13.15" customHeight="1">
      <c r="B28" s="40" t="s">
        <v>238</v>
      </c>
      <c r="C28" s="73">
        <v>7</v>
      </c>
      <c r="D28" s="74">
        <v>4</v>
      </c>
      <c r="E28" s="74">
        <v>3</v>
      </c>
      <c r="F28" s="75">
        <v>1.1199999999999999</v>
      </c>
      <c r="G28" s="65"/>
      <c r="H28" s="40" t="s">
        <v>239</v>
      </c>
      <c r="I28" s="73">
        <v>10</v>
      </c>
      <c r="J28" s="74">
        <v>4</v>
      </c>
      <c r="K28" s="74">
        <v>6</v>
      </c>
      <c r="L28" s="76">
        <v>1.6</v>
      </c>
    </row>
    <row r="29" spans="2:12" ht="13.15" customHeight="1">
      <c r="B29" s="44" t="s">
        <v>240</v>
      </c>
      <c r="C29" s="77">
        <v>10</v>
      </c>
      <c r="D29" s="78">
        <v>8</v>
      </c>
      <c r="E29" s="78">
        <v>2</v>
      </c>
      <c r="F29" s="79">
        <v>1.6</v>
      </c>
      <c r="G29" s="65"/>
      <c r="H29" s="44" t="s">
        <v>241</v>
      </c>
      <c r="I29" s="77">
        <v>7</v>
      </c>
      <c r="J29" s="78">
        <v>4</v>
      </c>
      <c r="K29" s="78">
        <v>3</v>
      </c>
      <c r="L29" s="80">
        <v>1.1199999999999999</v>
      </c>
    </row>
    <row r="30" spans="2:12" ht="13.15" customHeight="1">
      <c r="B30" s="36" t="s">
        <v>242</v>
      </c>
      <c r="C30" s="69">
        <v>66</v>
      </c>
      <c r="D30" s="70">
        <v>40</v>
      </c>
      <c r="E30" s="70">
        <v>26</v>
      </c>
      <c r="F30" s="71">
        <v>10.56</v>
      </c>
      <c r="G30" s="65"/>
      <c r="H30" s="36" t="s">
        <v>243</v>
      </c>
      <c r="I30" s="69">
        <v>31</v>
      </c>
      <c r="J30" s="70">
        <v>11</v>
      </c>
      <c r="K30" s="70">
        <v>20</v>
      </c>
      <c r="L30" s="72">
        <v>4.96</v>
      </c>
    </row>
    <row r="31" spans="2:12" ht="13.15" customHeight="1">
      <c r="B31" s="40" t="s">
        <v>244</v>
      </c>
      <c r="C31" s="73">
        <v>14</v>
      </c>
      <c r="D31" s="74">
        <v>9</v>
      </c>
      <c r="E31" s="74">
        <v>5</v>
      </c>
      <c r="F31" s="75">
        <v>2.2399999999999998</v>
      </c>
      <c r="G31" s="65"/>
      <c r="H31" s="40" t="s">
        <v>245</v>
      </c>
      <c r="I31" s="73">
        <v>5</v>
      </c>
      <c r="J31" s="74">
        <v>3</v>
      </c>
      <c r="K31" s="74">
        <v>2</v>
      </c>
      <c r="L31" s="76">
        <v>0.8</v>
      </c>
    </row>
    <row r="32" spans="2:12" ht="13.15" customHeight="1">
      <c r="B32" s="40" t="s">
        <v>246</v>
      </c>
      <c r="C32" s="73">
        <v>14</v>
      </c>
      <c r="D32" s="74">
        <v>10</v>
      </c>
      <c r="E32" s="74">
        <v>4</v>
      </c>
      <c r="F32" s="75">
        <v>2.2399999999999998</v>
      </c>
      <c r="G32" s="65"/>
      <c r="H32" s="40" t="s">
        <v>247</v>
      </c>
      <c r="I32" s="73">
        <v>6</v>
      </c>
      <c r="J32" s="74">
        <v>4</v>
      </c>
      <c r="K32" s="74">
        <v>2</v>
      </c>
      <c r="L32" s="76">
        <v>0.96</v>
      </c>
    </row>
    <row r="33" spans="2:12" ht="13.15" customHeight="1">
      <c r="B33" s="40" t="s">
        <v>248</v>
      </c>
      <c r="C33" s="73">
        <v>10</v>
      </c>
      <c r="D33" s="74">
        <v>4</v>
      </c>
      <c r="E33" s="74">
        <v>6</v>
      </c>
      <c r="F33" s="75">
        <v>1.6</v>
      </c>
      <c r="G33" s="65"/>
      <c r="H33" s="40" t="s">
        <v>249</v>
      </c>
      <c r="I33" s="73">
        <v>3</v>
      </c>
      <c r="J33" s="74">
        <v>0</v>
      </c>
      <c r="K33" s="74">
        <v>3</v>
      </c>
      <c r="L33" s="76">
        <v>0.48</v>
      </c>
    </row>
    <row r="34" spans="2:12" ht="13.15" customHeight="1">
      <c r="B34" s="40" t="s">
        <v>250</v>
      </c>
      <c r="C34" s="73">
        <v>17</v>
      </c>
      <c r="D34" s="74">
        <v>9</v>
      </c>
      <c r="E34" s="74">
        <v>8</v>
      </c>
      <c r="F34" s="75">
        <v>2.7199999999999998</v>
      </c>
      <c r="G34" s="65"/>
      <c r="H34" s="40" t="s">
        <v>251</v>
      </c>
      <c r="I34" s="73">
        <v>4</v>
      </c>
      <c r="J34" s="74">
        <v>2</v>
      </c>
      <c r="K34" s="74">
        <v>2</v>
      </c>
      <c r="L34" s="76">
        <v>0.64</v>
      </c>
    </row>
    <row r="35" spans="2:12" ht="13.15" customHeight="1">
      <c r="B35" s="44" t="s">
        <v>252</v>
      </c>
      <c r="C35" s="77">
        <v>11</v>
      </c>
      <c r="D35" s="78">
        <v>8</v>
      </c>
      <c r="E35" s="78">
        <v>3</v>
      </c>
      <c r="F35" s="79">
        <v>1.76</v>
      </c>
      <c r="G35" s="65"/>
      <c r="H35" s="44" t="s">
        <v>253</v>
      </c>
      <c r="I35" s="77">
        <v>13</v>
      </c>
      <c r="J35" s="78">
        <v>2</v>
      </c>
      <c r="K35" s="78">
        <v>11</v>
      </c>
      <c r="L35" s="80">
        <v>2.08</v>
      </c>
    </row>
    <row r="36" spans="2:12" ht="13.15" customHeight="1">
      <c r="B36" s="36" t="s">
        <v>254</v>
      </c>
      <c r="C36" s="69">
        <v>72</v>
      </c>
      <c r="D36" s="70">
        <v>38</v>
      </c>
      <c r="E36" s="70">
        <v>34</v>
      </c>
      <c r="F36" s="71">
        <v>11.52</v>
      </c>
      <c r="G36" s="65"/>
      <c r="H36" s="36" t="s">
        <v>255</v>
      </c>
      <c r="I36" s="69">
        <v>16</v>
      </c>
      <c r="J36" s="70">
        <v>7</v>
      </c>
      <c r="K36" s="70">
        <v>9</v>
      </c>
      <c r="L36" s="72">
        <v>2.56</v>
      </c>
    </row>
    <row r="37" spans="2:12" ht="13.15" customHeight="1">
      <c r="B37" s="40" t="s">
        <v>256</v>
      </c>
      <c r="C37" s="73">
        <v>22</v>
      </c>
      <c r="D37" s="74">
        <v>11</v>
      </c>
      <c r="E37" s="74">
        <v>11</v>
      </c>
      <c r="F37" s="75">
        <v>3.52</v>
      </c>
      <c r="G37" s="65"/>
      <c r="H37" s="40" t="s">
        <v>257</v>
      </c>
      <c r="I37" s="73">
        <v>5</v>
      </c>
      <c r="J37" s="74">
        <v>3</v>
      </c>
      <c r="K37" s="74">
        <v>2</v>
      </c>
      <c r="L37" s="76">
        <v>0.8</v>
      </c>
    </row>
    <row r="38" spans="2:12" ht="13.15" customHeight="1">
      <c r="B38" s="40" t="s">
        <v>258</v>
      </c>
      <c r="C38" s="73">
        <v>11</v>
      </c>
      <c r="D38" s="74">
        <v>6</v>
      </c>
      <c r="E38" s="74">
        <v>5</v>
      </c>
      <c r="F38" s="75">
        <v>1.76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0.16</v>
      </c>
    </row>
    <row r="39" spans="2:12" ht="13.15" customHeight="1">
      <c r="B39" s="40" t="s">
        <v>260</v>
      </c>
      <c r="C39" s="73">
        <v>21</v>
      </c>
      <c r="D39" s="74">
        <v>10</v>
      </c>
      <c r="E39" s="74">
        <v>11</v>
      </c>
      <c r="F39" s="75">
        <v>3.36</v>
      </c>
      <c r="G39" s="65"/>
      <c r="H39" s="40" t="s">
        <v>261</v>
      </c>
      <c r="I39" s="73">
        <v>2</v>
      </c>
      <c r="J39" s="74">
        <v>0</v>
      </c>
      <c r="K39" s="74">
        <v>2</v>
      </c>
      <c r="L39" s="76">
        <v>0.32</v>
      </c>
    </row>
    <row r="40" spans="2:12" ht="13.15" customHeight="1">
      <c r="B40" s="40" t="s">
        <v>262</v>
      </c>
      <c r="C40" s="73">
        <v>13</v>
      </c>
      <c r="D40" s="74">
        <v>8</v>
      </c>
      <c r="E40" s="74">
        <v>5</v>
      </c>
      <c r="F40" s="75">
        <v>2.08</v>
      </c>
      <c r="G40" s="65"/>
      <c r="H40" s="40" t="s">
        <v>263</v>
      </c>
      <c r="I40" s="73">
        <v>4</v>
      </c>
      <c r="J40" s="74">
        <v>1</v>
      </c>
      <c r="K40" s="74">
        <v>3</v>
      </c>
      <c r="L40" s="76">
        <v>0.64</v>
      </c>
    </row>
    <row r="41" spans="2:12" ht="13.15" customHeight="1">
      <c r="B41" s="44" t="s">
        <v>264</v>
      </c>
      <c r="C41" s="77">
        <v>5</v>
      </c>
      <c r="D41" s="78">
        <v>3</v>
      </c>
      <c r="E41" s="78">
        <v>2</v>
      </c>
      <c r="F41" s="79">
        <v>0.8</v>
      </c>
      <c r="G41" s="65"/>
      <c r="H41" s="44" t="s">
        <v>265</v>
      </c>
      <c r="I41" s="77">
        <v>4</v>
      </c>
      <c r="J41" s="78">
        <v>2</v>
      </c>
      <c r="K41" s="78">
        <v>2</v>
      </c>
      <c r="L41" s="80">
        <v>0.64</v>
      </c>
    </row>
    <row r="42" spans="2:12" ht="13.15" customHeight="1">
      <c r="B42" s="36" t="s">
        <v>266</v>
      </c>
      <c r="C42" s="69">
        <v>40</v>
      </c>
      <c r="D42" s="70">
        <v>21</v>
      </c>
      <c r="E42" s="70">
        <v>19</v>
      </c>
      <c r="F42" s="71">
        <v>6.4</v>
      </c>
      <c r="G42" s="65"/>
      <c r="H42" s="36" t="s">
        <v>267</v>
      </c>
      <c r="I42" s="69">
        <v>11</v>
      </c>
      <c r="J42" s="70">
        <v>3</v>
      </c>
      <c r="K42" s="70">
        <v>8</v>
      </c>
      <c r="L42" s="72">
        <v>1.76</v>
      </c>
    </row>
    <row r="43" spans="2:12" ht="13.15" customHeight="1">
      <c r="B43" s="40" t="s">
        <v>268</v>
      </c>
      <c r="C43" s="73">
        <v>6</v>
      </c>
      <c r="D43" s="74">
        <v>3</v>
      </c>
      <c r="E43" s="74">
        <v>3</v>
      </c>
      <c r="F43" s="75">
        <v>0.96</v>
      </c>
      <c r="G43" s="65"/>
      <c r="H43" s="40" t="s">
        <v>269</v>
      </c>
      <c r="I43" s="73">
        <v>4</v>
      </c>
      <c r="J43" s="74">
        <v>1</v>
      </c>
      <c r="K43" s="74">
        <v>3</v>
      </c>
      <c r="L43" s="76">
        <v>0.64</v>
      </c>
    </row>
    <row r="44" spans="2:12" ht="13.15" customHeight="1">
      <c r="B44" s="40" t="s">
        <v>270</v>
      </c>
      <c r="C44" s="73">
        <v>10</v>
      </c>
      <c r="D44" s="74">
        <v>7</v>
      </c>
      <c r="E44" s="74">
        <v>3</v>
      </c>
      <c r="F44" s="75">
        <v>1.6</v>
      </c>
      <c r="G44" s="65"/>
      <c r="H44" s="40" t="s">
        <v>271</v>
      </c>
      <c r="I44" s="73">
        <v>1</v>
      </c>
      <c r="J44" s="74">
        <v>1</v>
      </c>
      <c r="K44" s="74">
        <v>0</v>
      </c>
      <c r="L44" s="76">
        <v>0.16</v>
      </c>
    </row>
    <row r="45" spans="2:12" ht="13.15" customHeight="1">
      <c r="B45" s="40" t="s">
        <v>272</v>
      </c>
      <c r="C45" s="73">
        <v>8</v>
      </c>
      <c r="D45" s="74">
        <v>4</v>
      </c>
      <c r="E45" s="74">
        <v>4</v>
      </c>
      <c r="F45" s="75">
        <v>1.28</v>
      </c>
      <c r="G45" s="65"/>
      <c r="H45" s="40" t="s">
        <v>273</v>
      </c>
      <c r="I45" s="73">
        <v>3</v>
      </c>
      <c r="J45" s="74">
        <v>1</v>
      </c>
      <c r="K45" s="74">
        <v>2</v>
      </c>
      <c r="L45" s="76">
        <v>0.48</v>
      </c>
    </row>
    <row r="46" spans="2:12" ht="13.15" customHeight="1">
      <c r="B46" s="40" t="s">
        <v>274</v>
      </c>
      <c r="C46" s="73">
        <v>7</v>
      </c>
      <c r="D46" s="74">
        <v>4</v>
      </c>
      <c r="E46" s="74">
        <v>3</v>
      </c>
      <c r="F46" s="75">
        <v>1.1199999999999999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0.16</v>
      </c>
    </row>
    <row r="47" spans="2:12" ht="13.15" customHeight="1">
      <c r="B47" s="44" t="s">
        <v>276</v>
      </c>
      <c r="C47" s="77">
        <v>9</v>
      </c>
      <c r="D47" s="78">
        <v>3</v>
      </c>
      <c r="E47" s="78">
        <v>6</v>
      </c>
      <c r="F47" s="79">
        <v>1.44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0.32</v>
      </c>
    </row>
    <row r="48" spans="2:12" ht="13.15" customHeight="1">
      <c r="B48" s="36" t="s">
        <v>278</v>
      </c>
      <c r="C48" s="69">
        <v>30</v>
      </c>
      <c r="D48" s="70">
        <v>17</v>
      </c>
      <c r="E48" s="70">
        <v>13</v>
      </c>
      <c r="F48" s="71">
        <v>4.8</v>
      </c>
      <c r="G48" s="65"/>
      <c r="H48" s="36" t="s">
        <v>279</v>
      </c>
      <c r="I48" s="69">
        <v>4</v>
      </c>
      <c r="J48" s="70">
        <v>2</v>
      </c>
      <c r="K48" s="70">
        <v>2</v>
      </c>
      <c r="L48" s="72">
        <v>0.64</v>
      </c>
    </row>
    <row r="49" spans="2:12" ht="13.15" customHeight="1">
      <c r="B49" s="40" t="s">
        <v>280</v>
      </c>
      <c r="C49" s="73">
        <v>11</v>
      </c>
      <c r="D49" s="74">
        <v>5</v>
      </c>
      <c r="E49" s="74">
        <v>6</v>
      </c>
      <c r="F49" s="75">
        <v>1.76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0.16</v>
      </c>
    </row>
    <row r="50" spans="2:12" ht="13.15" customHeight="1">
      <c r="B50" s="40" t="s">
        <v>282</v>
      </c>
      <c r="C50" s="73">
        <v>5</v>
      </c>
      <c r="D50" s="74">
        <v>3</v>
      </c>
      <c r="E50" s="74">
        <v>2</v>
      </c>
      <c r="F50" s="75">
        <v>0.8</v>
      </c>
      <c r="G50" s="65"/>
      <c r="H50" s="40" t="s">
        <v>283</v>
      </c>
      <c r="I50" s="73">
        <v>2</v>
      </c>
      <c r="J50" s="74">
        <v>1</v>
      </c>
      <c r="K50" s="74">
        <v>1</v>
      </c>
      <c r="L50" s="76">
        <v>0.32</v>
      </c>
    </row>
    <row r="51" spans="2:12" ht="13.15" customHeight="1">
      <c r="B51" s="40" t="s">
        <v>284</v>
      </c>
      <c r="C51" s="73">
        <v>4</v>
      </c>
      <c r="D51" s="74">
        <v>2</v>
      </c>
      <c r="E51" s="74">
        <v>2</v>
      </c>
      <c r="F51" s="75">
        <v>0.64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7</v>
      </c>
      <c r="D52" s="74">
        <v>6</v>
      </c>
      <c r="E52" s="74">
        <v>1</v>
      </c>
      <c r="F52" s="75">
        <v>1.1199999999999999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1</v>
      </c>
      <c r="E53" s="78">
        <v>2</v>
      </c>
      <c r="F53" s="79">
        <v>0.48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0.16</v>
      </c>
    </row>
    <row r="54" spans="2:12" ht="13.15" customHeight="1">
      <c r="B54" s="36" t="s">
        <v>290</v>
      </c>
      <c r="C54" s="69">
        <v>21</v>
      </c>
      <c r="D54" s="70">
        <v>9</v>
      </c>
      <c r="E54" s="70">
        <v>12</v>
      </c>
      <c r="F54" s="71">
        <v>3.36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0.16</v>
      </c>
    </row>
    <row r="55" spans="2:12" ht="13.15" customHeight="1">
      <c r="B55" s="40" t="s">
        <v>292</v>
      </c>
      <c r="C55" s="73">
        <v>4</v>
      </c>
      <c r="D55" s="74">
        <v>2</v>
      </c>
      <c r="E55" s="74">
        <v>2</v>
      </c>
      <c r="F55" s="75">
        <v>0.64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6</v>
      </c>
      <c r="D56" s="74">
        <v>4</v>
      </c>
      <c r="E56" s="74">
        <v>2</v>
      </c>
      <c r="F56" s="75">
        <v>0.96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5</v>
      </c>
      <c r="D57" s="74">
        <v>3</v>
      </c>
      <c r="E57" s="74">
        <v>2</v>
      </c>
      <c r="F57" s="75">
        <v>0.8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3</v>
      </c>
      <c r="D58" s="74">
        <v>0</v>
      </c>
      <c r="E58" s="74">
        <v>3</v>
      </c>
      <c r="F58" s="75">
        <v>0.48</v>
      </c>
      <c r="G58" s="65"/>
      <c r="H58" s="40" t="s">
        <v>299</v>
      </c>
      <c r="I58" s="73">
        <v>1</v>
      </c>
      <c r="J58" s="74">
        <v>0</v>
      </c>
      <c r="K58" s="74">
        <v>1</v>
      </c>
      <c r="L58" s="76">
        <v>0.16</v>
      </c>
    </row>
    <row r="59" spans="2:12" ht="13.15" customHeight="1">
      <c r="B59" s="44" t="s">
        <v>300</v>
      </c>
      <c r="C59" s="77">
        <v>3</v>
      </c>
      <c r="D59" s="78">
        <v>0</v>
      </c>
      <c r="E59" s="78">
        <v>3</v>
      </c>
      <c r="F59" s="79">
        <v>0.48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30</v>
      </c>
      <c r="D60" s="70">
        <v>17</v>
      </c>
      <c r="E60" s="70">
        <v>13</v>
      </c>
      <c r="F60" s="71">
        <v>4.8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6</v>
      </c>
      <c r="D61" s="74">
        <v>3</v>
      </c>
      <c r="E61" s="74">
        <v>3</v>
      </c>
      <c r="F61" s="75">
        <v>0.96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9</v>
      </c>
      <c r="D62" s="74">
        <v>4</v>
      </c>
      <c r="E62" s="74">
        <v>5</v>
      </c>
      <c r="F62" s="75">
        <v>1.44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7</v>
      </c>
      <c r="D63" s="74">
        <v>4</v>
      </c>
      <c r="E63" s="74">
        <v>3</v>
      </c>
      <c r="F63" s="75">
        <v>1.1199999999999999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6</v>
      </c>
      <c r="D64" s="74">
        <v>5</v>
      </c>
      <c r="E64" s="74">
        <v>1</v>
      </c>
      <c r="F64" s="75">
        <v>0.96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0.32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39</v>
      </c>
      <c r="D66" s="70">
        <v>24</v>
      </c>
      <c r="E66" s="70">
        <v>15</v>
      </c>
      <c r="F66" s="71">
        <v>6.2399999999999993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4</v>
      </c>
      <c r="E67" s="74">
        <v>2</v>
      </c>
      <c r="F67" s="75">
        <v>0.96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6</v>
      </c>
      <c r="D68" s="74">
        <v>3</v>
      </c>
      <c r="E68" s="74">
        <v>3</v>
      </c>
      <c r="F68" s="75">
        <v>0.96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6</v>
      </c>
      <c r="D69" s="74">
        <v>4</v>
      </c>
      <c r="E69" s="74">
        <v>2</v>
      </c>
      <c r="F69" s="75">
        <v>0.96</v>
      </c>
      <c r="G69" s="65"/>
      <c r="H69" s="48" t="s">
        <v>320</v>
      </c>
      <c r="I69" s="81">
        <v>35</v>
      </c>
      <c r="J69" s="81">
        <v>19</v>
      </c>
      <c r="K69" s="81">
        <v>16</v>
      </c>
      <c r="L69" s="65"/>
    </row>
    <row r="70" spans="2:12" ht="13.15" customHeight="1">
      <c r="B70" s="40" t="s">
        <v>321</v>
      </c>
      <c r="C70" s="73">
        <v>11</v>
      </c>
      <c r="D70" s="74">
        <v>8</v>
      </c>
      <c r="E70" s="74">
        <v>3</v>
      </c>
      <c r="F70" s="75">
        <v>1.76</v>
      </c>
      <c r="G70" s="65"/>
      <c r="H70" s="48" t="s">
        <v>322</v>
      </c>
      <c r="I70" s="81">
        <v>405</v>
      </c>
      <c r="J70" s="81">
        <v>228</v>
      </c>
      <c r="K70" s="81">
        <v>177</v>
      </c>
      <c r="L70" s="65"/>
    </row>
    <row r="71" spans="2:12" ht="13.15" customHeight="1">
      <c r="B71" s="44" t="s">
        <v>323</v>
      </c>
      <c r="C71" s="77">
        <v>10</v>
      </c>
      <c r="D71" s="78">
        <v>5</v>
      </c>
      <c r="E71" s="78">
        <v>5</v>
      </c>
      <c r="F71" s="79">
        <v>1.6</v>
      </c>
      <c r="G71" s="65"/>
      <c r="H71" s="48" t="s">
        <v>324</v>
      </c>
      <c r="I71" s="81">
        <v>185</v>
      </c>
      <c r="J71" s="81">
        <v>86</v>
      </c>
      <c r="K71" s="81">
        <v>99</v>
      </c>
      <c r="L71" s="65"/>
    </row>
    <row r="72" spans="2:12" ht="13.15" customHeight="1">
      <c r="B72" s="36" t="s">
        <v>325</v>
      </c>
      <c r="C72" s="69">
        <v>38</v>
      </c>
      <c r="D72" s="70">
        <v>21</v>
      </c>
      <c r="E72" s="70">
        <v>17</v>
      </c>
      <c r="F72" s="71">
        <v>6.08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1</v>
      </c>
      <c r="E73" s="74">
        <v>5</v>
      </c>
      <c r="F73" s="75">
        <v>0.96</v>
      </c>
      <c r="G73" s="65"/>
      <c r="H73" s="48" t="s">
        <v>320</v>
      </c>
      <c r="I73" s="82">
        <v>5.6000000000000005</v>
      </c>
      <c r="J73" s="82">
        <v>5.7057057057057055</v>
      </c>
      <c r="K73" s="82">
        <v>5.4794520547945202</v>
      </c>
      <c r="L73" s="65"/>
    </row>
    <row r="74" spans="2:12" ht="13.15" customHeight="1">
      <c r="B74" s="40" t="s">
        <v>328</v>
      </c>
      <c r="C74" s="73">
        <v>6</v>
      </c>
      <c r="D74" s="74">
        <v>5</v>
      </c>
      <c r="E74" s="74">
        <v>1</v>
      </c>
      <c r="F74" s="75">
        <v>0.96</v>
      </c>
      <c r="G74" s="65"/>
      <c r="H74" s="83" t="s">
        <v>322</v>
      </c>
      <c r="I74" s="82">
        <v>64.8</v>
      </c>
      <c r="J74" s="82">
        <v>68.468468468468473</v>
      </c>
      <c r="K74" s="82">
        <v>60.61643835616438</v>
      </c>
      <c r="L74" s="65"/>
    </row>
    <row r="75" spans="2:12" ht="13.15" customHeight="1">
      <c r="B75" s="40" t="s">
        <v>329</v>
      </c>
      <c r="C75" s="73">
        <v>10</v>
      </c>
      <c r="D75" s="74">
        <v>7</v>
      </c>
      <c r="E75" s="74">
        <v>3</v>
      </c>
      <c r="F75" s="75">
        <v>1.6</v>
      </c>
      <c r="G75" s="65"/>
      <c r="H75" s="48" t="s">
        <v>324</v>
      </c>
      <c r="I75" s="82">
        <v>29.599999999999998</v>
      </c>
      <c r="J75" s="82">
        <v>25.825825825825827</v>
      </c>
      <c r="K75" s="82">
        <v>33.904109589041099</v>
      </c>
      <c r="L75" s="65"/>
    </row>
    <row r="76" spans="2:12" ht="13.15" customHeight="1">
      <c r="B76" s="40" t="s">
        <v>330</v>
      </c>
      <c r="C76" s="73">
        <v>9</v>
      </c>
      <c r="D76" s="74">
        <v>4</v>
      </c>
      <c r="E76" s="74">
        <v>5</v>
      </c>
      <c r="F76" s="75">
        <v>1.44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7</v>
      </c>
      <c r="D77" s="85">
        <v>4</v>
      </c>
      <c r="E77" s="85">
        <v>3</v>
      </c>
      <c r="F77" s="86">
        <v>1.1199999999999999</v>
      </c>
      <c r="G77" s="65"/>
      <c r="H77" s="48" t="s">
        <v>332</v>
      </c>
      <c r="I77" s="82">
        <v>48.3</v>
      </c>
      <c r="J77" s="82">
        <v>46.4</v>
      </c>
      <c r="K77" s="82">
        <v>50.4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103</v>
      </c>
      <c r="J78" s="88"/>
      <c r="K78" s="88"/>
      <c r="L78" s="88"/>
    </row>
  </sheetData>
  <phoneticPr fontId="1"/>
  <conditionalFormatting sqref="C5:F77 I6:L78">
    <cfRule type="expression" dxfId="326" priority="1">
      <formula>$L$3="秘匿有り"</formula>
    </cfRule>
  </conditionalFormatting>
  <conditionalFormatting sqref="F5:F77">
    <cfRule type="cellIs" dxfId="325" priority="2" operator="equal">
      <formula>0</formula>
    </cfRule>
  </conditionalFormatting>
  <conditionalFormatting sqref="L6:L66">
    <cfRule type="cellIs" dxfId="324" priority="3" operator="equal">
      <formula>0</formula>
    </cfRule>
  </conditionalFormatting>
  <hyperlinks>
    <hyperlink ref="L1" location="目次!A1" display="目次へ戻る" xr:uid="{1834677A-33A5-4072-9615-6C4C23C27430}"/>
  </hyperlinks>
  <pageMargins left="0.7" right="0.7" top="0.75" bottom="0.75" header="0.3" footer="0.3"/>
  <pageSetup paperSize="9" orientation="portrait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864D8-48E9-48F5-B67A-96DBC9B1CAB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16</v>
      </c>
      <c r="D5" s="66">
        <v>9</v>
      </c>
      <c r="E5" s="66">
        <v>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2</v>
      </c>
      <c r="J6" s="70">
        <v>1</v>
      </c>
      <c r="K6" s="70">
        <v>1</v>
      </c>
      <c r="L6" s="72">
        <v>12.5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1</v>
      </c>
      <c r="J8" s="74">
        <v>1</v>
      </c>
      <c r="K8" s="74">
        <v>0</v>
      </c>
      <c r="L8" s="76">
        <v>6.25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0</v>
      </c>
      <c r="K10" s="74">
        <v>1</v>
      </c>
      <c r="L10" s="76">
        <v>6.25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2</v>
      </c>
      <c r="J18" s="70">
        <v>1</v>
      </c>
      <c r="K18" s="70">
        <v>1</v>
      </c>
      <c r="L18" s="72">
        <v>12.5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2</v>
      </c>
      <c r="J22" s="74">
        <v>1</v>
      </c>
      <c r="K22" s="74">
        <v>1</v>
      </c>
      <c r="L22" s="76">
        <v>12.5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3</v>
      </c>
      <c r="J24" s="70">
        <v>2</v>
      </c>
      <c r="K24" s="70">
        <v>1</v>
      </c>
      <c r="L24" s="72">
        <v>18.75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2</v>
      </c>
      <c r="J25" s="74">
        <v>1</v>
      </c>
      <c r="K25" s="74">
        <v>1</v>
      </c>
      <c r="L25" s="76">
        <v>12.5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1</v>
      </c>
      <c r="J26" s="74">
        <v>1</v>
      </c>
      <c r="K26" s="74">
        <v>0</v>
      </c>
      <c r="L26" s="76">
        <v>6.25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3</v>
      </c>
      <c r="J30" s="70">
        <v>1</v>
      </c>
      <c r="K30" s="70">
        <v>2</v>
      </c>
      <c r="L30" s="72">
        <v>18.75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6.25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6.25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6.25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2</v>
      </c>
      <c r="J36" s="70">
        <v>1</v>
      </c>
      <c r="K36" s="70">
        <v>1</v>
      </c>
      <c r="L36" s="72">
        <v>12.5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6.25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6.25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1</v>
      </c>
      <c r="D42" s="70">
        <v>1</v>
      </c>
      <c r="E42" s="70">
        <v>0</v>
      </c>
      <c r="F42" s="71">
        <v>6.25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6.25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</v>
      </c>
      <c r="D60" s="70">
        <v>1</v>
      </c>
      <c r="E60" s="70">
        <v>0</v>
      </c>
      <c r="F60" s="71">
        <v>6.25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6.25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</v>
      </c>
      <c r="D66" s="70">
        <v>1</v>
      </c>
      <c r="E66" s="70">
        <v>0</v>
      </c>
      <c r="F66" s="71">
        <v>6.25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6.25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6</v>
      </c>
      <c r="J70" s="81">
        <v>4</v>
      </c>
      <c r="K70" s="81">
        <v>2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10</v>
      </c>
      <c r="J71" s="81">
        <v>5</v>
      </c>
      <c r="K71" s="81">
        <v>5</v>
      </c>
      <c r="L71" s="65"/>
    </row>
    <row r="72" spans="2:12" ht="13.15" customHeight="1">
      <c r="B72" s="36" t="s">
        <v>325</v>
      </c>
      <c r="C72" s="69">
        <v>1</v>
      </c>
      <c r="D72" s="70">
        <v>0</v>
      </c>
      <c r="E72" s="70">
        <v>1</v>
      </c>
      <c r="F72" s="71">
        <v>6.25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37.5</v>
      </c>
      <c r="J74" s="82">
        <v>44.444444444444443</v>
      </c>
      <c r="K74" s="82">
        <v>28.571428571428569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6.25</v>
      </c>
      <c r="G75" s="65"/>
      <c r="H75" s="48" t="s">
        <v>324</v>
      </c>
      <c r="I75" s="82">
        <v>62.5</v>
      </c>
      <c r="J75" s="82">
        <v>55.555555555555557</v>
      </c>
      <c r="K75" s="82">
        <v>71.428571428571431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69.099999999999994</v>
      </c>
      <c r="J77" s="82">
        <v>65</v>
      </c>
      <c r="K77" s="82">
        <v>74.3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87</v>
      </c>
      <c r="J78" s="88"/>
      <c r="K78" s="88"/>
      <c r="L78" s="88"/>
    </row>
  </sheetData>
  <phoneticPr fontId="1"/>
  <conditionalFormatting sqref="C5:F77 I6:L78">
    <cfRule type="expression" dxfId="323" priority="1">
      <formula>$L$3="秘匿有り"</formula>
    </cfRule>
  </conditionalFormatting>
  <conditionalFormatting sqref="F5:F77">
    <cfRule type="cellIs" dxfId="322" priority="2" operator="equal">
      <formula>0</formula>
    </cfRule>
  </conditionalFormatting>
  <conditionalFormatting sqref="L6:L66">
    <cfRule type="cellIs" dxfId="321" priority="3" operator="equal">
      <formula>0</formula>
    </cfRule>
  </conditionalFormatting>
  <hyperlinks>
    <hyperlink ref="L1" location="目次!A1" display="目次へ戻る" xr:uid="{8BEF5B05-CD72-4B33-A24C-EDD0FC030C35}"/>
  </hyperlinks>
  <pageMargins left="0.7" right="0.7" top="0.75" bottom="0.75" header="0.3" footer="0.3"/>
  <pageSetup paperSize="9" orientation="portrait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461DF-AACE-4E0D-9D73-7E71F11D9B9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165</v>
      </c>
      <c r="D5" s="66">
        <v>88</v>
      </c>
      <c r="E5" s="66">
        <v>77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0.60606060606060608</v>
      </c>
      <c r="G6" s="65"/>
      <c r="H6" s="36" t="s">
        <v>195</v>
      </c>
      <c r="I6" s="69">
        <v>24</v>
      </c>
      <c r="J6" s="70">
        <v>11</v>
      </c>
      <c r="K6" s="70">
        <v>13</v>
      </c>
      <c r="L6" s="72">
        <v>14.545454545454545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4</v>
      </c>
      <c r="J7" s="74">
        <v>1</v>
      </c>
      <c r="K7" s="74">
        <v>3</v>
      </c>
      <c r="L7" s="76">
        <v>2.4242424242424243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2</v>
      </c>
      <c r="K8" s="74">
        <v>0</v>
      </c>
      <c r="L8" s="76">
        <v>1.2121212121212122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3</v>
      </c>
      <c r="J9" s="74">
        <v>2</v>
      </c>
      <c r="K9" s="74">
        <v>1</v>
      </c>
      <c r="L9" s="76">
        <v>1.8181818181818181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5</v>
      </c>
      <c r="J10" s="74">
        <v>3</v>
      </c>
      <c r="K10" s="74">
        <v>2</v>
      </c>
      <c r="L10" s="76">
        <v>3.0303030303030303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0.60606060606060608</v>
      </c>
      <c r="G11" s="65"/>
      <c r="H11" s="44" t="s">
        <v>205</v>
      </c>
      <c r="I11" s="77">
        <v>10</v>
      </c>
      <c r="J11" s="78">
        <v>3</v>
      </c>
      <c r="K11" s="78">
        <v>7</v>
      </c>
      <c r="L11" s="80">
        <v>6.0606060606060606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11</v>
      </c>
      <c r="J12" s="70">
        <v>7</v>
      </c>
      <c r="K12" s="70">
        <v>4</v>
      </c>
      <c r="L12" s="72">
        <v>6.666666666666667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6</v>
      </c>
      <c r="J15" s="74">
        <v>4</v>
      </c>
      <c r="K15" s="74">
        <v>2</v>
      </c>
      <c r="L15" s="76">
        <v>3.6363636363636362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0.60606060606060608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4</v>
      </c>
      <c r="J17" s="78">
        <v>2</v>
      </c>
      <c r="K17" s="78">
        <v>2</v>
      </c>
      <c r="L17" s="80">
        <v>2.4242424242424243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0.60606060606060608</v>
      </c>
      <c r="G18" s="65"/>
      <c r="H18" s="36" t="s">
        <v>219</v>
      </c>
      <c r="I18" s="69">
        <v>9</v>
      </c>
      <c r="J18" s="70">
        <v>5</v>
      </c>
      <c r="K18" s="70">
        <v>4</v>
      </c>
      <c r="L18" s="72">
        <v>5.4545454545454541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1</v>
      </c>
      <c r="K19" s="74">
        <v>0</v>
      </c>
      <c r="L19" s="76">
        <v>0.60606060606060608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4</v>
      </c>
      <c r="J20" s="74">
        <v>2</v>
      </c>
      <c r="K20" s="74">
        <v>2</v>
      </c>
      <c r="L20" s="76">
        <v>2.4242424242424243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2</v>
      </c>
      <c r="J21" s="74">
        <v>0</v>
      </c>
      <c r="K21" s="74">
        <v>2</v>
      </c>
      <c r="L21" s="76">
        <v>1.2121212121212122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0.60606060606060608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0.60606060606060608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0.60606060606060608</v>
      </c>
    </row>
    <row r="24" spans="2:12" ht="13.15" customHeight="1">
      <c r="B24" s="36" t="s">
        <v>230</v>
      </c>
      <c r="C24" s="69">
        <v>2</v>
      </c>
      <c r="D24" s="70">
        <v>1</v>
      </c>
      <c r="E24" s="70">
        <v>1</v>
      </c>
      <c r="F24" s="71">
        <v>1.2121212121212122</v>
      </c>
      <c r="G24" s="65"/>
      <c r="H24" s="36" t="s">
        <v>231</v>
      </c>
      <c r="I24" s="69">
        <v>14</v>
      </c>
      <c r="J24" s="70">
        <v>4</v>
      </c>
      <c r="K24" s="70">
        <v>10</v>
      </c>
      <c r="L24" s="72">
        <v>8.4848484848484862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0.60606060606060608</v>
      </c>
      <c r="G25" s="65"/>
      <c r="H25" s="40" t="s">
        <v>233</v>
      </c>
      <c r="I25" s="73">
        <v>2</v>
      </c>
      <c r="J25" s="74">
        <v>0</v>
      </c>
      <c r="K25" s="74">
        <v>2</v>
      </c>
      <c r="L25" s="76">
        <v>1.2121212121212122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0.60606060606060608</v>
      </c>
      <c r="G26" s="65"/>
      <c r="H26" s="40" t="s">
        <v>235</v>
      </c>
      <c r="I26" s="73">
        <v>4</v>
      </c>
      <c r="J26" s="74">
        <v>1</v>
      </c>
      <c r="K26" s="74">
        <v>3</v>
      </c>
      <c r="L26" s="76">
        <v>2.4242424242424243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3</v>
      </c>
      <c r="J27" s="74">
        <v>1</v>
      </c>
      <c r="K27" s="74">
        <v>2</v>
      </c>
      <c r="L27" s="76">
        <v>1.8181818181818181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1.2121212121212122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1.8181818181818181</v>
      </c>
    </row>
    <row r="30" spans="2:12" ht="13.15" customHeight="1">
      <c r="B30" s="36" t="s">
        <v>242</v>
      </c>
      <c r="C30" s="69">
        <v>6</v>
      </c>
      <c r="D30" s="70">
        <v>4</v>
      </c>
      <c r="E30" s="70">
        <v>2</v>
      </c>
      <c r="F30" s="71">
        <v>3.6363636363636362</v>
      </c>
      <c r="G30" s="65"/>
      <c r="H30" s="36" t="s">
        <v>243</v>
      </c>
      <c r="I30" s="69">
        <v>17</v>
      </c>
      <c r="J30" s="70">
        <v>5</v>
      </c>
      <c r="K30" s="70">
        <v>12</v>
      </c>
      <c r="L30" s="72">
        <v>10.303030303030303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1.2121212121212122</v>
      </c>
      <c r="G31" s="65"/>
      <c r="H31" s="40" t="s">
        <v>245</v>
      </c>
      <c r="I31" s="73">
        <v>4</v>
      </c>
      <c r="J31" s="74">
        <v>2</v>
      </c>
      <c r="K31" s="74">
        <v>2</v>
      </c>
      <c r="L31" s="76">
        <v>2.4242424242424243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0.60606060606060608</v>
      </c>
      <c r="G32" s="65"/>
      <c r="H32" s="40" t="s">
        <v>247</v>
      </c>
      <c r="I32" s="73">
        <v>7</v>
      </c>
      <c r="J32" s="74">
        <v>1</v>
      </c>
      <c r="K32" s="74">
        <v>6</v>
      </c>
      <c r="L32" s="76">
        <v>4.2424242424242431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2</v>
      </c>
      <c r="J33" s="74">
        <v>0</v>
      </c>
      <c r="K33" s="74">
        <v>2</v>
      </c>
      <c r="L33" s="76">
        <v>1.2121212121212122</v>
      </c>
    </row>
    <row r="34" spans="2:12" ht="13.15" customHeight="1">
      <c r="B34" s="40" t="s">
        <v>250</v>
      </c>
      <c r="C34" s="73">
        <v>2</v>
      </c>
      <c r="D34" s="74">
        <v>1</v>
      </c>
      <c r="E34" s="74">
        <v>1</v>
      </c>
      <c r="F34" s="75">
        <v>1.2121212121212122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0.60606060606060608</v>
      </c>
      <c r="G35" s="65"/>
      <c r="H35" s="44" t="s">
        <v>253</v>
      </c>
      <c r="I35" s="77">
        <v>4</v>
      </c>
      <c r="J35" s="78">
        <v>2</v>
      </c>
      <c r="K35" s="78">
        <v>2</v>
      </c>
      <c r="L35" s="80">
        <v>2.4242424242424243</v>
      </c>
    </row>
    <row r="36" spans="2:12" ht="13.15" customHeight="1">
      <c r="B36" s="36" t="s">
        <v>254</v>
      </c>
      <c r="C36" s="69">
        <v>8</v>
      </c>
      <c r="D36" s="70">
        <v>6</v>
      </c>
      <c r="E36" s="70">
        <v>2</v>
      </c>
      <c r="F36" s="71">
        <v>4.8484848484848486</v>
      </c>
      <c r="G36" s="65"/>
      <c r="H36" s="36" t="s">
        <v>255</v>
      </c>
      <c r="I36" s="69">
        <v>8</v>
      </c>
      <c r="J36" s="70">
        <v>4</v>
      </c>
      <c r="K36" s="70">
        <v>4</v>
      </c>
      <c r="L36" s="72">
        <v>4.8484848484848486</v>
      </c>
    </row>
    <row r="37" spans="2:12" ht="13.15" customHeight="1">
      <c r="B37" s="40" t="s">
        <v>256</v>
      </c>
      <c r="C37" s="73">
        <v>2</v>
      </c>
      <c r="D37" s="74">
        <v>2</v>
      </c>
      <c r="E37" s="74">
        <v>0</v>
      </c>
      <c r="F37" s="75">
        <v>1.2121212121212122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0.60606060606060608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2</v>
      </c>
      <c r="J38" s="74">
        <v>2</v>
      </c>
      <c r="K38" s="74">
        <v>0</v>
      </c>
      <c r="L38" s="76">
        <v>1.2121212121212122</v>
      </c>
    </row>
    <row r="39" spans="2:12" ht="13.15" customHeight="1">
      <c r="B39" s="40" t="s">
        <v>260</v>
      </c>
      <c r="C39" s="73">
        <v>3</v>
      </c>
      <c r="D39" s="74">
        <v>3</v>
      </c>
      <c r="E39" s="74">
        <v>0</v>
      </c>
      <c r="F39" s="75">
        <v>1.8181818181818181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0.60606060606060608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2</v>
      </c>
      <c r="J40" s="74">
        <v>1</v>
      </c>
      <c r="K40" s="74">
        <v>1</v>
      </c>
      <c r="L40" s="76">
        <v>1.2121212121212122</v>
      </c>
    </row>
    <row r="41" spans="2:12" ht="13.15" customHeight="1">
      <c r="B41" s="44" t="s">
        <v>264</v>
      </c>
      <c r="C41" s="77">
        <v>3</v>
      </c>
      <c r="D41" s="78">
        <v>1</v>
      </c>
      <c r="E41" s="78">
        <v>2</v>
      </c>
      <c r="F41" s="79">
        <v>1.8181818181818181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1.2121212121212122</v>
      </c>
    </row>
    <row r="42" spans="2:12" ht="13.15" customHeight="1">
      <c r="B42" s="36" t="s">
        <v>266</v>
      </c>
      <c r="C42" s="69">
        <v>7</v>
      </c>
      <c r="D42" s="70">
        <v>4</v>
      </c>
      <c r="E42" s="70">
        <v>3</v>
      </c>
      <c r="F42" s="71">
        <v>4.2424242424242431</v>
      </c>
      <c r="G42" s="65"/>
      <c r="H42" s="36" t="s">
        <v>267</v>
      </c>
      <c r="I42" s="69">
        <v>2</v>
      </c>
      <c r="J42" s="70">
        <v>0</v>
      </c>
      <c r="K42" s="70">
        <v>2</v>
      </c>
      <c r="L42" s="72">
        <v>1.2121212121212122</v>
      </c>
    </row>
    <row r="43" spans="2:12" ht="13.15" customHeight="1">
      <c r="B43" s="40" t="s">
        <v>268</v>
      </c>
      <c r="C43" s="73">
        <v>2</v>
      </c>
      <c r="D43" s="74">
        <v>1</v>
      </c>
      <c r="E43" s="74">
        <v>1</v>
      </c>
      <c r="F43" s="75">
        <v>1.2121212121212122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0.60606060606060608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0.60606060606060608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0.60606060606060608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1</v>
      </c>
      <c r="E46" s="74">
        <v>1</v>
      </c>
      <c r="F46" s="75">
        <v>1.2121212121212122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0.60606060606060608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0.60606060606060608</v>
      </c>
    </row>
    <row r="48" spans="2:12" ht="13.15" customHeight="1">
      <c r="B48" s="36" t="s">
        <v>278</v>
      </c>
      <c r="C48" s="69">
        <v>9</v>
      </c>
      <c r="D48" s="70">
        <v>7</v>
      </c>
      <c r="E48" s="70">
        <v>2</v>
      </c>
      <c r="F48" s="71">
        <v>5.4545454545454541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0.60606060606060608</v>
      </c>
    </row>
    <row r="49" spans="2:12" ht="13.15" customHeight="1">
      <c r="B49" s="40" t="s">
        <v>280</v>
      </c>
      <c r="C49" s="73">
        <v>3</v>
      </c>
      <c r="D49" s="74">
        <v>3</v>
      </c>
      <c r="E49" s="74">
        <v>0</v>
      </c>
      <c r="F49" s="75">
        <v>1.8181818181818181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0.60606060606060608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2</v>
      </c>
      <c r="E52" s="74">
        <v>2</v>
      </c>
      <c r="F52" s="75">
        <v>2.4242424242424243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</v>
      </c>
      <c r="D53" s="78">
        <v>2</v>
      </c>
      <c r="E53" s="78">
        <v>0</v>
      </c>
      <c r="F53" s="79">
        <v>1.2121212121212122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3</v>
      </c>
      <c r="E54" s="70">
        <v>1</v>
      </c>
      <c r="F54" s="71">
        <v>2.4242424242424243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0.60606060606060608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0.60606060606060608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0.60606060606060608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0</v>
      </c>
      <c r="E58" s="74">
        <v>1</v>
      </c>
      <c r="F58" s="75">
        <v>0.60606060606060608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9</v>
      </c>
      <c r="D60" s="70">
        <v>7</v>
      </c>
      <c r="E60" s="70">
        <v>2</v>
      </c>
      <c r="F60" s="71">
        <v>5.4545454545454541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0.60606060606060608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0.60606060606060608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0.60606060606060608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2</v>
      </c>
      <c r="E64" s="74">
        <v>0</v>
      </c>
      <c r="F64" s="75">
        <v>1.2121212121212122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3</v>
      </c>
      <c r="E65" s="78">
        <v>1</v>
      </c>
      <c r="F65" s="79">
        <v>2.4242424242424243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14</v>
      </c>
      <c r="D66" s="70">
        <v>9</v>
      </c>
      <c r="E66" s="70">
        <v>5</v>
      </c>
      <c r="F66" s="71">
        <v>8.4848484848484862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2</v>
      </c>
      <c r="E67" s="74">
        <v>0</v>
      </c>
      <c r="F67" s="75">
        <v>1.2121212121212122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2</v>
      </c>
      <c r="E68" s="74">
        <v>0</v>
      </c>
      <c r="F68" s="75">
        <v>1.2121212121212122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6</v>
      </c>
      <c r="D69" s="74">
        <v>3</v>
      </c>
      <c r="E69" s="74">
        <v>3</v>
      </c>
      <c r="F69" s="75">
        <v>3.6363636363636362</v>
      </c>
      <c r="G69" s="65"/>
      <c r="H69" s="48" t="s">
        <v>320</v>
      </c>
      <c r="I69" s="81">
        <v>2</v>
      </c>
      <c r="J69" s="81">
        <v>2</v>
      </c>
      <c r="K69" s="81">
        <v>0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1.2121212121212122</v>
      </c>
      <c r="G70" s="65"/>
      <c r="H70" s="48" t="s">
        <v>322</v>
      </c>
      <c r="I70" s="81">
        <v>101</v>
      </c>
      <c r="J70" s="81">
        <v>61</v>
      </c>
      <c r="K70" s="81">
        <v>40</v>
      </c>
      <c r="L70" s="65"/>
    </row>
    <row r="71" spans="2:12" ht="13.15" customHeight="1">
      <c r="B71" s="44" t="s">
        <v>323</v>
      </c>
      <c r="C71" s="77">
        <v>2</v>
      </c>
      <c r="D71" s="78">
        <v>1</v>
      </c>
      <c r="E71" s="78">
        <v>1</v>
      </c>
      <c r="F71" s="79">
        <v>1.2121212121212122</v>
      </c>
      <c r="G71" s="65"/>
      <c r="H71" s="48" t="s">
        <v>324</v>
      </c>
      <c r="I71" s="81">
        <v>62</v>
      </c>
      <c r="J71" s="81">
        <v>25</v>
      </c>
      <c r="K71" s="81">
        <v>37</v>
      </c>
      <c r="L71" s="65"/>
    </row>
    <row r="72" spans="2:12" ht="13.15" customHeight="1">
      <c r="B72" s="36" t="s">
        <v>325</v>
      </c>
      <c r="C72" s="69">
        <v>18</v>
      </c>
      <c r="D72" s="70">
        <v>9</v>
      </c>
      <c r="E72" s="70">
        <v>9</v>
      </c>
      <c r="F72" s="71">
        <v>10.909090909090908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6</v>
      </c>
      <c r="D73" s="74">
        <v>3</v>
      </c>
      <c r="E73" s="74">
        <v>3</v>
      </c>
      <c r="F73" s="75">
        <v>3.6363636363636362</v>
      </c>
      <c r="G73" s="65"/>
      <c r="H73" s="48" t="s">
        <v>320</v>
      </c>
      <c r="I73" s="82">
        <v>1.2121212121212122</v>
      </c>
      <c r="J73" s="82">
        <v>2.2727272727272729</v>
      </c>
      <c r="K73" s="82">
        <v>0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1.2121212121212122</v>
      </c>
      <c r="G74" s="65"/>
      <c r="H74" s="83" t="s">
        <v>322</v>
      </c>
      <c r="I74" s="82">
        <v>61.212121212121204</v>
      </c>
      <c r="J74" s="82">
        <v>69.318181818181827</v>
      </c>
      <c r="K74" s="82">
        <v>51.94805194805194</v>
      </c>
      <c r="L74" s="65"/>
    </row>
    <row r="75" spans="2:12" ht="13.15" customHeight="1">
      <c r="B75" s="40" t="s">
        <v>329</v>
      </c>
      <c r="C75" s="73">
        <v>3</v>
      </c>
      <c r="D75" s="74">
        <v>3</v>
      </c>
      <c r="E75" s="74">
        <v>0</v>
      </c>
      <c r="F75" s="75">
        <v>1.8181818181818181</v>
      </c>
      <c r="G75" s="65"/>
      <c r="H75" s="48" t="s">
        <v>324</v>
      </c>
      <c r="I75" s="82">
        <v>37.575757575757571</v>
      </c>
      <c r="J75" s="82">
        <v>28.40909090909091</v>
      </c>
      <c r="K75" s="82">
        <v>48.051948051948052</v>
      </c>
      <c r="L75" s="65"/>
    </row>
    <row r="76" spans="2:12" ht="13.15" customHeight="1">
      <c r="B76" s="40" t="s">
        <v>330</v>
      </c>
      <c r="C76" s="73">
        <v>4</v>
      </c>
      <c r="D76" s="74">
        <v>1</v>
      </c>
      <c r="E76" s="74">
        <v>3</v>
      </c>
      <c r="F76" s="75">
        <v>2.4242424242424243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1</v>
      </c>
      <c r="E77" s="85">
        <v>2</v>
      </c>
      <c r="F77" s="86">
        <v>1.8181818181818181</v>
      </c>
      <c r="G77" s="65"/>
      <c r="H77" s="48" t="s">
        <v>332</v>
      </c>
      <c r="I77" s="82">
        <v>58.4</v>
      </c>
      <c r="J77" s="82">
        <v>53.3</v>
      </c>
      <c r="K77" s="82">
        <v>64.3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95</v>
      </c>
      <c r="J78" s="88"/>
      <c r="K78" s="88"/>
      <c r="L78" s="88"/>
    </row>
  </sheetData>
  <phoneticPr fontId="1"/>
  <conditionalFormatting sqref="C5:F77 I6:L78">
    <cfRule type="expression" dxfId="320" priority="1">
      <formula>$L$3="秘匿有り"</formula>
    </cfRule>
  </conditionalFormatting>
  <conditionalFormatting sqref="F5:F77">
    <cfRule type="cellIs" dxfId="319" priority="2" operator="equal">
      <formula>0</formula>
    </cfRule>
  </conditionalFormatting>
  <conditionalFormatting sqref="L6:L66">
    <cfRule type="cellIs" dxfId="318" priority="3" operator="equal">
      <formula>0</formula>
    </cfRule>
  </conditionalFormatting>
  <hyperlinks>
    <hyperlink ref="L1" location="目次!A1" display="目次へ戻る" xr:uid="{A9238143-BEB6-4E50-A0B6-64C486B90C48}"/>
  </hyperlinks>
  <pageMargins left="0.7" right="0.7" top="0.75" bottom="0.75" header="0.3" footer="0.3"/>
  <pageSetup paperSize="9" orientation="portrait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53A38-046C-411C-9633-185D57C8B35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412</v>
      </c>
      <c r="E3" s="26"/>
      <c r="F3" s="26"/>
      <c r="G3" s="26"/>
      <c r="H3" s="26"/>
      <c r="J3" s="27" t="s">
        <v>186</v>
      </c>
      <c r="L3" s="27" t="s">
        <v>354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317" priority="1">
      <formula>$L$3="秘匿有り"</formula>
    </cfRule>
  </conditionalFormatting>
  <conditionalFormatting sqref="F5:F77">
    <cfRule type="cellIs" dxfId="316" priority="2" operator="equal">
      <formula>0</formula>
    </cfRule>
  </conditionalFormatting>
  <conditionalFormatting sqref="L6:L66">
    <cfRule type="cellIs" dxfId="315" priority="3" operator="equal">
      <formula>0</formula>
    </cfRule>
  </conditionalFormatting>
  <hyperlinks>
    <hyperlink ref="L1" location="目次!A1" display="目次へ戻る" xr:uid="{B0781594-E2BA-443B-9A3B-1EA750EB10C0}"/>
  </hyperlinks>
  <pageMargins left="0.7" right="0.7" top="0.75" bottom="0.75" header="0.3" footer="0.3"/>
  <pageSetup paperSize="9" orientation="portrait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AE4C6-AF1B-4BDB-A692-14B53B9D711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214</v>
      </c>
      <c r="D5" s="66">
        <v>92</v>
      </c>
      <c r="E5" s="66">
        <v>122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</v>
      </c>
      <c r="D6" s="70">
        <v>2</v>
      </c>
      <c r="E6" s="70">
        <v>1</v>
      </c>
      <c r="F6" s="71">
        <v>1.4018691588785046</v>
      </c>
      <c r="G6" s="65"/>
      <c r="H6" s="36" t="s">
        <v>195</v>
      </c>
      <c r="I6" s="69">
        <v>15</v>
      </c>
      <c r="J6" s="70">
        <v>9</v>
      </c>
      <c r="K6" s="70">
        <v>6</v>
      </c>
      <c r="L6" s="72">
        <v>7.009345794392523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0.46728971962616817</v>
      </c>
    </row>
    <row r="8" spans="2:12" ht="13.15" customHeight="1">
      <c r="B8" s="40" t="s">
        <v>198</v>
      </c>
      <c r="C8" s="73">
        <v>1</v>
      </c>
      <c r="D8" s="74">
        <v>0</v>
      </c>
      <c r="E8" s="74">
        <v>1</v>
      </c>
      <c r="F8" s="75">
        <v>0.46728971962616817</v>
      </c>
      <c r="G8" s="65"/>
      <c r="H8" s="40" t="s">
        <v>199</v>
      </c>
      <c r="I8" s="73">
        <v>3</v>
      </c>
      <c r="J8" s="74">
        <v>2</v>
      </c>
      <c r="K8" s="74">
        <v>1</v>
      </c>
      <c r="L8" s="76">
        <v>1.4018691588785046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2</v>
      </c>
      <c r="J9" s="74">
        <v>1</v>
      </c>
      <c r="K9" s="74">
        <v>1</v>
      </c>
      <c r="L9" s="76">
        <v>0.93457943925233633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0.46728971962616817</v>
      </c>
      <c r="G10" s="65"/>
      <c r="H10" s="40" t="s">
        <v>203</v>
      </c>
      <c r="I10" s="73">
        <v>7</v>
      </c>
      <c r="J10" s="74">
        <v>4</v>
      </c>
      <c r="K10" s="74">
        <v>3</v>
      </c>
      <c r="L10" s="76">
        <v>3.2710280373831773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0.46728971962616817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0.93457943925233633</v>
      </c>
    </row>
    <row r="12" spans="2:12" ht="13.15" customHeight="1">
      <c r="B12" s="36" t="s">
        <v>206</v>
      </c>
      <c r="C12" s="69">
        <v>4</v>
      </c>
      <c r="D12" s="70">
        <v>2</v>
      </c>
      <c r="E12" s="70">
        <v>2</v>
      </c>
      <c r="F12" s="71">
        <v>1.8691588785046727</v>
      </c>
      <c r="G12" s="65"/>
      <c r="H12" s="36" t="s">
        <v>207</v>
      </c>
      <c r="I12" s="69">
        <v>18</v>
      </c>
      <c r="J12" s="70">
        <v>9</v>
      </c>
      <c r="K12" s="70">
        <v>9</v>
      </c>
      <c r="L12" s="72">
        <v>8.4112149532710276</v>
      </c>
    </row>
    <row r="13" spans="2:12" ht="13.15" customHeight="1">
      <c r="B13" s="40" t="s">
        <v>208</v>
      </c>
      <c r="C13" s="73">
        <v>1</v>
      </c>
      <c r="D13" s="74">
        <v>0</v>
      </c>
      <c r="E13" s="74">
        <v>1</v>
      </c>
      <c r="F13" s="75">
        <v>0.46728971962616817</v>
      </c>
      <c r="G13" s="65"/>
      <c r="H13" s="40" t="s">
        <v>209</v>
      </c>
      <c r="I13" s="73">
        <v>4</v>
      </c>
      <c r="J13" s="74">
        <v>1</v>
      </c>
      <c r="K13" s="74">
        <v>3</v>
      </c>
      <c r="L13" s="76">
        <v>1.8691588785046727</v>
      </c>
    </row>
    <row r="14" spans="2:12" ht="13.15" customHeight="1">
      <c r="B14" s="40" t="s">
        <v>210</v>
      </c>
      <c r="C14" s="73">
        <v>1</v>
      </c>
      <c r="D14" s="74">
        <v>0</v>
      </c>
      <c r="E14" s="74">
        <v>1</v>
      </c>
      <c r="F14" s="75">
        <v>0.46728971962616817</v>
      </c>
      <c r="G14" s="65"/>
      <c r="H14" s="40" t="s">
        <v>211</v>
      </c>
      <c r="I14" s="73">
        <v>5</v>
      </c>
      <c r="J14" s="74">
        <v>3</v>
      </c>
      <c r="K14" s="74">
        <v>2</v>
      </c>
      <c r="L14" s="76">
        <v>2.3364485981308412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4</v>
      </c>
      <c r="J15" s="74">
        <v>3</v>
      </c>
      <c r="K15" s="74">
        <v>1</v>
      </c>
      <c r="L15" s="76">
        <v>1.8691588785046727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0.46728971962616817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0.93457943925233633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0.46728971962616817</v>
      </c>
      <c r="G17" s="65"/>
      <c r="H17" s="44" t="s">
        <v>217</v>
      </c>
      <c r="I17" s="77">
        <v>3</v>
      </c>
      <c r="J17" s="78">
        <v>1</v>
      </c>
      <c r="K17" s="78">
        <v>2</v>
      </c>
      <c r="L17" s="80">
        <v>1.4018691588785046</v>
      </c>
    </row>
    <row r="18" spans="2:12" ht="13.15" customHeight="1">
      <c r="B18" s="36" t="s">
        <v>218</v>
      </c>
      <c r="C18" s="69">
        <v>7</v>
      </c>
      <c r="D18" s="70">
        <v>5</v>
      </c>
      <c r="E18" s="70">
        <v>2</v>
      </c>
      <c r="F18" s="71">
        <v>3.2710280373831773</v>
      </c>
      <c r="G18" s="65"/>
      <c r="H18" s="36" t="s">
        <v>219</v>
      </c>
      <c r="I18" s="69">
        <v>23</v>
      </c>
      <c r="J18" s="70">
        <v>7</v>
      </c>
      <c r="K18" s="70">
        <v>16</v>
      </c>
      <c r="L18" s="72">
        <v>10.747663551401869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4</v>
      </c>
      <c r="J19" s="74">
        <v>0</v>
      </c>
      <c r="K19" s="74">
        <v>4</v>
      </c>
      <c r="L19" s="76">
        <v>1.8691588785046727</v>
      </c>
    </row>
    <row r="20" spans="2:12" ht="13.15" customHeight="1">
      <c r="B20" s="40" t="s">
        <v>222</v>
      </c>
      <c r="C20" s="73">
        <v>3</v>
      </c>
      <c r="D20" s="74">
        <v>2</v>
      </c>
      <c r="E20" s="74">
        <v>1</v>
      </c>
      <c r="F20" s="75">
        <v>1.4018691588785046</v>
      </c>
      <c r="G20" s="65"/>
      <c r="H20" s="40" t="s">
        <v>223</v>
      </c>
      <c r="I20" s="73">
        <v>4</v>
      </c>
      <c r="J20" s="74">
        <v>3</v>
      </c>
      <c r="K20" s="74">
        <v>1</v>
      </c>
      <c r="L20" s="76">
        <v>1.8691588785046727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3</v>
      </c>
      <c r="J21" s="74">
        <v>0</v>
      </c>
      <c r="K21" s="74">
        <v>3</v>
      </c>
      <c r="L21" s="76">
        <v>1.4018691588785046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0.46728971962616817</v>
      </c>
      <c r="G22" s="65"/>
      <c r="H22" s="40" t="s">
        <v>227</v>
      </c>
      <c r="I22" s="73">
        <v>6</v>
      </c>
      <c r="J22" s="74">
        <v>2</v>
      </c>
      <c r="K22" s="74">
        <v>4</v>
      </c>
      <c r="L22" s="76">
        <v>2.8037383177570092</v>
      </c>
    </row>
    <row r="23" spans="2:12" ht="13.15" customHeight="1">
      <c r="B23" s="44" t="s">
        <v>228</v>
      </c>
      <c r="C23" s="77">
        <v>3</v>
      </c>
      <c r="D23" s="78">
        <v>2</v>
      </c>
      <c r="E23" s="78">
        <v>1</v>
      </c>
      <c r="F23" s="79">
        <v>1.4018691588785046</v>
      </c>
      <c r="G23" s="65"/>
      <c r="H23" s="44" t="s">
        <v>229</v>
      </c>
      <c r="I23" s="77">
        <v>6</v>
      </c>
      <c r="J23" s="78">
        <v>2</v>
      </c>
      <c r="K23" s="78">
        <v>4</v>
      </c>
      <c r="L23" s="80">
        <v>2.8037383177570092</v>
      </c>
    </row>
    <row r="24" spans="2:12" ht="13.15" customHeight="1">
      <c r="B24" s="36" t="s">
        <v>230</v>
      </c>
      <c r="C24" s="69">
        <v>7</v>
      </c>
      <c r="D24" s="70">
        <v>1</v>
      </c>
      <c r="E24" s="70">
        <v>6</v>
      </c>
      <c r="F24" s="71">
        <v>3.2710280373831773</v>
      </c>
      <c r="G24" s="65"/>
      <c r="H24" s="36" t="s">
        <v>231</v>
      </c>
      <c r="I24" s="69">
        <v>18</v>
      </c>
      <c r="J24" s="70">
        <v>8</v>
      </c>
      <c r="K24" s="70">
        <v>10</v>
      </c>
      <c r="L24" s="72">
        <v>8.4112149532710276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3</v>
      </c>
      <c r="J25" s="74">
        <v>1</v>
      </c>
      <c r="K25" s="74">
        <v>2</v>
      </c>
      <c r="L25" s="76">
        <v>1.4018691588785046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0.46728971962616817</v>
      </c>
      <c r="G26" s="65"/>
      <c r="H26" s="40" t="s">
        <v>235</v>
      </c>
      <c r="I26" s="73">
        <v>6</v>
      </c>
      <c r="J26" s="74">
        <v>3</v>
      </c>
      <c r="K26" s="74">
        <v>3</v>
      </c>
      <c r="L26" s="76">
        <v>2.8037383177570092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0.46728971962616817</v>
      </c>
      <c r="G27" s="65"/>
      <c r="H27" s="40" t="s">
        <v>237</v>
      </c>
      <c r="I27" s="73">
        <v>4</v>
      </c>
      <c r="J27" s="74">
        <v>2</v>
      </c>
      <c r="K27" s="74">
        <v>2</v>
      </c>
      <c r="L27" s="76">
        <v>1.8691588785046727</v>
      </c>
    </row>
    <row r="28" spans="2:12" ht="13.15" customHeight="1">
      <c r="B28" s="40" t="s">
        <v>238</v>
      </c>
      <c r="C28" s="73">
        <v>3</v>
      </c>
      <c r="D28" s="74">
        <v>0</v>
      </c>
      <c r="E28" s="74">
        <v>3</v>
      </c>
      <c r="F28" s="75">
        <v>1.4018691588785046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0.93457943925233633</v>
      </c>
    </row>
    <row r="29" spans="2:12" ht="13.15" customHeight="1">
      <c r="B29" s="44" t="s">
        <v>240</v>
      </c>
      <c r="C29" s="77">
        <v>2</v>
      </c>
      <c r="D29" s="78">
        <v>1</v>
      </c>
      <c r="E29" s="78">
        <v>1</v>
      </c>
      <c r="F29" s="79">
        <v>0.93457943925233633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1.4018691588785046</v>
      </c>
    </row>
    <row r="30" spans="2:12" ht="13.15" customHeight="1">
      <c r="B30" s="36" t="s">
        <v>242</v>
      </c>
      <c r="C30" s="69">
        <v>13</v>
      </c>
      <c r="D30" s="70">
        <v>6</v>
      </c>
      <c r="E30" s="70">
        <v>7</v>
      </c>
      <c r="F30" s="71">
        <v>6.0747663551401869</v>
      </c>
      <c r="G30" s="65"/>
      <c r="H30" s="36" t="s">
        <v>243</v>
      </c>
      <c r="I30" s="69">
        <v>4</v>
      </c>
      <c r="J30" s="70">
        <v>0</v>
      </c>
      <c r="K30" s="70">
        <v>4</v>
      </c>
      <c r="L30" s="72">
        <v>1.8691588785046727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0.93457943925233633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0.46728971962616817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5</v>
      </c>
      <c r="D33" s="74">
        <v>4</v>
      </c>
      <c r="E33" s="74">
        <v>1</v>
      </c>
      <c r="F33" s="75">
        <v>2.3364485981308412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3</v>
      </c>
      <c r="J34" s="74">
        <v>0</v>
      </c>
      <c r="K34" s="74">
        <v>3</v>
      </c>
      <c r="L34" s="76">
        <v>1.4018691588785046</v>
      </c>
    </row>
    <row r="35" spans="2:12" ht="13.15" customHeight="1">
      <c r="B35" s="44" t="s">
        <v>252</v>
      </c>
      <c r="C35" s="77">
        <v>5</v>
      </c>
      <c r="D35" s="78">
        <v>1</v>
      </c>
      <c r="E35" s="78">
        <v>4</v>
      </c>
      <c r="F35" s="79">
        <v>2.3364485981308412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0.46728971962616817</v>
      </c>
    </row>
    <row r="36" spans="2:12" ht="13.15" customHeight="1">
      <c r="B36" s="36" t="s">
        <v>254</v>
      </c>
      <c r="C36" s="69">
        <v>23</v>
      </c>
      <c r="D36" s="70">
        <v>9</v>
      </c>
      <c r="E36" s="70">
        <v>14</v>
      </c>
      <c r="F36" s="71">
        <v>10.747663551401869</v>
      </c>
      <c r="G36" s="65"/>
      <c r="H36" s="36" t="s">
        <v>255</v>
      </c>
      <c r="I36" s="69">
        <v>9</v>
      </c>
      <c r="J36" s="70">
        <v>3</v>
      </c>
      <c r="K36" s="70">
        <v>6</v>
      </c>
      <c r="L36" s="72">
        <v>4.2056074766355138</v>
      </c>
    </row>
    <row r="37" spans="2:12" ht="13.15" customHeight="1">
      <c r="B37" s="40" t="s">
        <v>256</v>
      </c>
      <c r="C37" s="73">
        <v>7</v>
      </c>
      <c r="D37" s="74">
        <v>4</v>
      </c>
      <c r="E37" s="74">
        <v>3</v>
      </c>
      <c r="F37" s="75">
        <v>3.2710280373831773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0.93457943925233633</v>
      </c>
    </row>
    <row r="38" spans="2:12" ht="13.15" customHeight="1">
      <c r="B38" s="40" t="s">
        <v>258</v>
      </c>
      <c r="C38" s="73">
        <v>6</v>
      </c>
      <c r="D38" s="74">
        <v>1</v>
      </c>
      <c r="E38" s="74">
        <v>5</v>
      </c>
      <c r="F38" s="75">
        <v>2.8037383177570092</v>
      </c>
      <c r="G38" s="65"/>
      <c r="H38" s="40" t="s">
        <v>259</v>
      </c>
      <c r="I38" s="73">
        <v>2</v>
      </c>
      <c r="J38" s="74">
        <v>0</v>
      </c>
      <c r="K38" s="74">
        <v>2</v>
      </c>
      <c r="L38" s="76">
        <v>0.93457943925233633</v>
      </c>
    </row>
    <row r="39" spans="2:12" ht="13.15" customHeight="1">
      <c r="B39" s="40" t="s">
        <v>260</v>
      </c>
      <c r="C39" s="73">
        <v>4</v>
      </c>
      <c r="D39" s="74">
        <v>2</v>
      </c>
      <c r="E39" s="74">
        <v>2</v>
      </c>
      <c r="F39" s="75">
        <v>1.8691588785046727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0.46728971962616817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1.4018691588785046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0.46728971962616817</v>
      </c>
    </row>
    <row r="41" spans="2:12" ht="13.15" customHeight="1">
      <c r="B41" s="44" t="s">
        <v>264</v>
      </c>
      <c r="C41" s="77">
        <v>3</v>
      </c>
      <c r="D41" s="78">
        <v>1</v>
      </c>
      <c r="E41" s="78">
        <v>2</v>
      </c>
      <c r="F41" s="79">
        <v>1.4018691588785046</v>
      </c>
      <c r="G41" s="65"/>
      <c r="H41" s="44" t="s">
        <v>265</v>
      </c>
      <c r="I41" s="77">
        <v>3</v>
      </c>
      <c r="J41" s="78">
        <v>1</v>
      </c>
      <c r="K41" s="78">
        <v>2</v>
      </c>
      <c r="L41" s="80">
        <v>1.4018691588785046</v>
      </c>
    </row>
    <row r="42" spans="2:12" ht="13.15" customHeight="1">
      <c r="B42" s="36" t="s">
        <v>266</v>
      </c>
      <c r="C42" s="69">
        <v>11</v>
      </c>
      <c r="D42" s="70">
        <v>3</v>
      </c>
      <c r="E42" s="70">
        <v>8</v>
      </c>
      <c r="F42" s="71">
        <v>5.1401869158878499</v>
      </c>
      <c r="G42" s="65"/>
      <c r="H42" s="36" t="s">
        <v>267</v>
      </c>
      <c r="I42" s="69">
        <v>2</v>
      </c>
      <c r="J42" s="70">
        <v>0</v>
      </c>
      <c r="K42" s="70">
        <v>2</v>
      </c>
      <c r="L42" s="72">
        <v>0.93457943925233633</v>
      </c>
    </row>
    <row r="43" spans="2:12" ht="13.15" customHeight="1">
      <c r="B43" s="40" t="s">
        <v>268</v>
      </c>
      <c r="C43" s="73">
        <v>6</v>
      </c>
      <c r="D43" s="74">
        <v>2</v>
      </c>
      <c r="E43" s="74">
        <v>4</v>
      </c>
      <c r="F43" s="75">
        <v>2.8037383177570092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0.46728971962616817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2</v>
      </c>
      <c r="D45" s="74">
        <v>0</v>
      </c>
      <c r="E45" s="74">
        <v>2</v>
      </c>
      <c r="F45" s="75">
        <v>0.93457943925233633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0.46728971962616817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0.46728971962616817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0.46728971962616817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0.46728971962616817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9</v>
      </c>
      <c r="D48" s="70">
        <v>5</v>
      </c>
      <c r="E48" s="70">
        <v>4</v>
      </c>
      <c r="F48" s="71">
        <v>4.2056074766355138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4</v>
      </c>
      <c r="D49" s="74">
        <v>2</v>
      </c>
      <c r="E49" s="74">
        <v>2</v>
      </c>
      <c r="F49" s="75">
        <v>1.8691588785046727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1</v>
      </c>
      <c r="E50" s="74">
        <v>1</v>
      </c>
      <c r="F50" s="75">
        <v>0.93457943925233633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0.46728971962616817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0.46728971962616817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0.46728971962616817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13</v>
      </c>
      <c r="D54" s="70">
        <v>7</v>
      </c>
      <c r="E54" s="70">
        <v>6</v>
      </c>
      <c r="F54" s="71">
        <v>6.0747663551401869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</v>
      </c>
      <c r="D55" s="74">
        <v>1</v>
      </c>
      <c r="E55" s="74">
        <v>1</v>
      </c>
      <c r="F55" s="75">
        <v>0.93457943925233633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0.93457943925233633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3</v>
      </c>
      <c r="E57" s="74">
        <v>1</v>
      </c>
      <c r="F57" s="75">
        <v>1.8691588785046727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1</v>
      </c>
      <c r="E58" s="74">
        <v>3</v>
      </c>
      <c r="F58" s="75">
        <v>1.8691588785046727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0.46728971962616817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9</v>
      </c>
      <c r="D60" s="70">
        <v>5</v>
      </c>
      <c r="E60" s="70">
        <v>4</v>
      </c>
      <c r="F60" s="71">
        <v>4.2056074766355138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2</v>
      </c>
      <c r="E61" s="74">
        <v>1</v>
      </c>
      <c r="F61" s="75">
        <v>1.4018691588785046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0.46728971962616817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0.46728971962616817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0.93457943925233633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0.93457943925233633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17</v>
      </c>
      <c r="D66" s="70">
        <v>9</v>
      </c>
      <c r="E66" s="70">
        <v>8</v>
      </c>
      <c r="F66" s="71">
        <v>7.9439252336448591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2</v>
      </c>
      <c r="E67" s="74">
        <v>1</v>
      </c>
      <c r="F67" s="75">
        <v>1.4018691588785046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0.93457943925233633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4</v>
      </c>
      <c r="E69" s="74">
        <v>1</v>
      </c>
      <c r="F69" s="75">
        <v>2.3364485981308412</v>
      </c>
      <c r="G69" s="65"/>
      <c r="H69" s="48" t="s">
        <v>320</v>
      </c>
      <c r="I69" s="81">
        <v>14</v>
      </c>
      <c r="J69" s="81">
        <v>9</v>
      </c>
      <c r="K69" s="81">
        <v>5</v>
      </c>
      <c r="L69" s="65"/>
    </row>
    <row r="70" spans="2:12" ht="13.15" customHeight="1">
      <c r="B70" s="40" t="s">
        <v>321</v>
      </c>
      <c r="C70" s="73">
        <v>1</v>
      </c>
      <c r="D70" s="74">
        <v>0</v>
      </c>
      <c r="E70" s="74">
        <v>1</v>
      </c>
      <c r="F70" s="75">
        <v>0.46728971962616817</v>
      </c>
      <c r="G70" s="65"/>
      <c r="H70" s="48" t="s">
        <v>322</v>
      </c>
      <c r="I70" s="81">
        <v>126</v>
      </c>
      <c r="J70" s="81">
        <v>56</v>
      </c>
      <c r="K70" s="81">
        <v>70</v>
      </c>
      <c r="L70" s="65"/>
    </row>
    <row r="71" spans="2:12" ht="13.15" customHeight="1">
      <c r="B71" s="44" t="s">
        <v>323</v>
      </c>
      <c r="C71" s="77">
        <v>6</v>
      </c>
      <c r="D71" s="78">
        <v>2</v>
      </c>
      <c r="E71" s="78">
        <v>4</v>
      </c>
      <c r="F71" s="79">
        <v>2.8037383177570092</v>
      </c>
      <c r="G71" s="65"/>
      <c r="H71" s="48" t="s">
        <v>324</v>
      </c>
      <c r="I71" s="81">
        <v>74</v>
      </c>
      <c r="J71" s="81">
        <v>27</v>
      </c>
      <c r="K71" s="81">
        <v>47</v>
      </c>
      <c r="L71" s="65"/>
    </row>
    <row r="72" spans="2:12" ht="13.15" customHeight="1">
      <c r="B72" s="36" t="s">
        <v>325</v>
      </c>
      <c r="C72" s="69">
        <v>9</v>
      </c>
      <c r="D72" s="70">
        <v>2</v>
      </c>
      <c r="E72" s="70">
        <v>7</v>
      </c>
      <c r="F72" s="71">
        <v>4.2056074766355138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3</v>
      </c>
      <c r="D73" s="74">
        <v>1</v>
      </c>
      <c r="E73" s="74">
        <v>2</v>
      </c>
      <c r="F73" s="75">
        <v>1.4018691588785046</v>
      </c>
      <c r="G73" s="65"/>
      <c r="H73" s="48" t="s">
        <v>320</v>
      </c>
      <c r="I73" s="82">
        <v>6.5420560747663545</v>
      </c>
      <c r="J73" s="82">
        <v>9.7826086956521738</v>
      </c>
      <c r="K73" s="82">
        <v>4.0983606557377046</v>
      </c>
      <c r="L73" s="65"/>
    </row>
    <row r="74" spans="2:12" ht="13.15" customHeight="1">
      <c r="B74" s="40" t="s">
        <v>328</v>
      </c>
      <c r="C74" s="73">
        <v>4</v>
      </c>
      <c r="D74" s="74">
        <v>1</v>
      </c>
      <c r="E74" s="74">
        <v>3</v>
      </c>
      <c r="F74" s="75">
        <v>1.8691588785046727</v>
      </c>
      <c r="G74" s="65"/>
      <c r="H74" s="83" t="s">
        <v>322</v>
      </c>
      <c r="I74" s="82">
        <v>58.878504672897193</v>
      </c>
      <c r="J74" s="82">
        <v>60.869565217391312</v>
      </c>
      <c r="K74" s="82">
        <v>57.377049180327866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34.579439252336449</v>
      </c>
      <c r="J75" s="82">
        <v>29.347826086956523</v>
      </c>
      <c r="K75" s="82">
        <v>38.524590163934427</v>
      </c>
      <c r="L75" s="65"/>
    </row>
    <row r="76" spans="2:12" ht="13.15" customHeight="1">
      <c r="B76" s="40" t="s">
        <v>330</v>
      </c>
      <c r="C76" s="73">
        <v>1</v>
      </c>
      <c r="D76" s="74">
        <v>0</v>
      </c>
      <c r="E76" s="74">
        <v>1</v>
      </c>
      <c r="F76" s="75">
        <v>0.46728971962616817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0.46728971962616817</v>
      </c>
      <c r="G77" s="65"/>
      <c r="H77" s="48" t="s">
        <v>332</v>
      </c>
      <c r="I77" s="82">
        <v>49.8</v>
      </c>
      <c r="J77" s="82">
        <v>47.8</v>
      </c>
      <c r="K77" s="82">
        <v>51.3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93</v>
      </c>
      <c r="J78" s="88"/>
      <c r="K78" s="88"/>
      <c r="L78" s="88"/>
    </row>
  </sheetData>
  <phoneticPr fontId="1"/>
  <conditionalFormatting sqref="C5:F77 I6:L78">
    <cfRule type="expression" dxfId="314" priority="1">
      <formula>$L$3="秘匿有り"</formula>
    </cfRule>
  </conditionalFormatting>
  <conditionalFormatting sqref="F5:F77">
    <cfRule type="cellIs" dxfId="313" priority="2" operator="equal">
      <formula>0</formula>
    </cfRule>
  </conditionalFormatting>
  <conditionalFormatting sqref="L6:L66">
    <cfRule type="cellIs" dxfId="312" priority="3" operator="equal">
      <formula>0</formula>
    </cfRule>
  </conditionalFormatting>
  <hyperlinks>
    <hyperlink ref="L1" location="目次!A1" display="目次へ戻る" xr:uid="{3AF06153-9066-41FE-A809-59FD372FADEC}"/>
  </hyperlinks>
  <pageMargins left="0.7" right="0.7" top="0.75" bottom="0.75" header="0.3" footer="0.3"/>
  <pageSetup paperSize="9" orientation="portrait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BB5E9-CAB8-49A8-A0F8-BF76E818E9F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793</v>
      </c>
      <c r="D5" s="66">
        <v>415</v>
      </c>
      <c r="E5" s="66">
        <v>377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31</v>
      </c>
      <c r="D6" s="70">
        <v>10</v>
      </c>
      <c r="E6" s="70">
        <v>21</v>
      </c>
      <c r="F6" s="71">
        <v>3.9092055485498109</v>
      </c>
      <c r="G6" s="65"/>
      <c r="H6" s="36" t="s">
        <v>195</v>
      </c>
      <c r="I6" s="69">
        <v>50</v>
      </c>
      <c r="J6" s="70">
        <v>30</v>
      </c>
      <c r="K6" s="70">
        <v>20</v>
      </c>
      <c r="L6" s="72">
        <v>6.3051702395964693</v>
      </c>
    </row>
    <row r="7" spans="2:12" ht="13.15" customHeight="1">
      <c r="B7" s="40" t="s">
        <v>196</v>
      </c>
      <c r="C7" s="73">
        <v>4</v>
      </c>
      <c r="D7" s="74">
        <v>0</v>
      </c>
      <c r="E7" s="74">
        <v>4</v>
      </c>
      <c r="F7" s="75">
        <v>0.50441361916771754</v>
      </c>
      <c r="G7" s="65"/>
      <c r="H7" s="40" t="s">
        <v>197</v>
      </c>
      <c r="I7" s="73">
        <v>13</v>
      </c>
      <c r="J7" s="74">
        <v>10</v>
      </c>
      <c r="K7" s="74">
        <v>3</v>
      </c>
      <c r="L7" s="76">
        <v>1.639344262295082</v>
      </c>
    </row>
    <row r="8" spans="2:12" ht="13.15" customHeight="1">
      <c r="B8" s="40" t="s">
        <v>198</v>
      </c>
      <c r="C8" s="73">
        <v>9</v>
      </c>
      <c r="D8" s="74">
        <v>3</v>
      </c>
      <c r="E8" s="74">
        <v>6</v>
      </c>
      <c r="F8" s="75">
        <v>1.1349306431273645</v>
      </c>
      <c r="G8" s="65"/>
      <c r="H8" s="40" t="s">
        <v>199</v>
      </c>
      <c r="I8" s="73">
        <v>12</v>
      </c>
      <c r="J8" s="74">
        <v>6</v>
      </c>
      <c r="K8" s="74">
        <v>6</v>
      </c>
      <c r="L8" s="76">
        <v>1.5132408575031526</v>
      </c>
    </row>
    <row r="9" spans="2:12" ht="13.15" customHeight="1">
      <c r="B9" s="40" t="s">
        <v>200</v>
      </c>
      <c r="C9" s="73">
        <v>2</v>
      </c>
      <c r="D9" s="74">
        <v>0</v>
      </c>
      <c r="E9" s="74">
        <v>2</v>
      </c>
      <c r="F9" s="75">
        <v>0.25220680958385877</v>
      </c>
      <c r="G9" s="65"/>
      <c r="H9" s="40" t="s">
        <v>201</v>
      </c>
      <c r="I9" s="73">
        <v>11</v>
      </c>
      <c r="J9" s="74">
        <v>6</v>
      </c>
      <c r="K9" s="74">
        <v>5</v>
      </c>
      <c r="L9" s="76">
        <v>1.3871374527112232</v>
      </c>
    </row>
    <row r="10" spans="2:12" ht="13.15" customHeight="1">
      <c r="B10" s="40" t="s">
        <v>202</v>
      </c>
      <c r="C10" s="73">
        <v>8</v>
      </c>
      <c r="D10" s="74">
        <v>4</v>
      </c>
      <c r="E10" s="74">
        <v>4</v>
      </c>
      <c r="F10" s="75">
        <v>1.0088272383354351</v>
      </c>
      <c r="G10" s="65"/>
      <c r="H10" s="40" t="s">
        <v>203</v>
      </c>
      <c r="I10" s="73">
        <v>9</v>
      </c>
      <c r="J10" s="74">
        <v>5</v>
      </c>
      <c r="K10" s="74">
        <v>4</v>
      </c>
      <c r="L10" s="76">
        <v>1.1349306431273645</v>
      </c>
    </row>
    <row r="11" spans="2:12" ht="13.15" customHeight="1">
      <c r="B11" s="44" t="s">
        <v>204</v>
      </c>
      <c r="C11" s="77">
        <v>8</v>
      </c>
      <c r="D11" s="78">
        <v>3</v>
      </c>
      <c r="E11" s="78">
        <v>5</v>
      </c>
      <c r="F11" s="79">
        <v>1.0088272383354351</v>
      </c>
      <c r="G11" s="65"/>
      <c r="H11" s="44" t="s">
        <v>205</v>
      </c>
      <c r="I11" s="77">
        <v>5</v>
      </c>
      <c r="J11" s="78">
        <v>3</v>
      </c>
      <c r="K11" s="78">
        <v>2</v>
      </c>
      <c r="L11" s="80">
        <v>0.63051702395964693</v>
      </c>
    </row>
    <row r="12" spans="2:12" ht="13.15" customHeight="1">
      <c r="B12" s="36" t="s">
        <v>206</v>
      </c>
      <c r="C12" s="69">
        <v>37</v>
      </c>
      <c r="D12" s="70">
        <v>18</v>
      </c>
      <c r="E12" s="70">
        <v>19</v>
      </c>
      <c r="F12" s="71">
        <v>4.6658259773013873</v>
      </c>
      <c r="G12" s="65"/>
      <c r="H12" s="36" t="s">
        <v>207</v>
      </c>
      <c r="I12" s="69">
        <v>36</v>
      </c>
      <c r="J12" s="70">
        <v>16</v>
      </c>
      <c r="K12" s="70">
        <v>20</v>
      </c>
      <c r="L12" s="72">
        <v>4.5397225725094579</v>
      </c>
    </row>
    <row r="13" spans="2:12" ht="13.15" customHeight="1">
      <c r="B13" s="40" t="s">
        <v>208</v>
      </c>
      <c r="C13" s="73">
        <v>9</v>
      </c>
      <c r="D13" s="74">
        <v>6</v>
      </c>
      <c r="E13" s="74">
        <v>3</v>
      </c>
      <c r="F13" s="75">
        <v>1.1349306431273645</v>
      </c>
      <c r="G13" s="65"/>
      <c r="H13" s="40" t="s">
        <v>209</v>
      </c>
      <c r="I13" s="73">
        <v>5</v>
      </c>
      <c r="J13" s="74">
        <v>4</v>
      </c>
      <c r="K13" s="74">
        <v>1</v>
      </c>
      <c r="L13" s="76">
        <v>0.63051702395964693</v>
      </c>
    </row>
    <row r="14" spans="2:12" ht="13.15" customHeight="1">
      <c r="B14" s="40" t="s">
        <v>210</v>
      </c>
      <c r="C14" s="73">
        <v>5</v>
      </c>
      <c r="D14" s="74">
        <v>1</v>
      </c>
      <c r="E14" s="74">
        <v>4</v>
      </c>
      <c r="F14" s="75">
        <v>0.63051702395964693</v>
      </c>
      <c r="G14" s="65"/>
      <c r="H14" s="40" t="s">
        <v>211</v>
      </c>
      <c r="I14" s="73">
        <v>6</v>
      </c>
      <c r="J14" s="74">
        <v>4</v>
      </c>
      <c r="K14" s="74">
        <v>2</v>
      </c>
      <c r="L14" s="76">
        <v>0.75662042875157631</v>
      </c>
    </row>
    <row r="15" spans="2:12" ht="13.15" customHeight="1">
      <c r="B15" s="40" t="s">
        <v>212</v>
      </c>
      <c r="C15" s="73">
        <v>5</v>
      </c>
      <c r="D15" s="74">
        <v>3</v>
      </c>
      <c r="E15" s="74">
        <v>2</v>
      </c>
      <c r="F15" s="75">
        <v>0.63051702395964693</v>
      </c>
      <c r="G15" s="65"/>
      <c r="H15" s="40" t="s">
        <v>213</v>
      </c>
      <c r="I15" s="73">
        <v>7</v>
      </c>
      <c r="J15" s="74">
        <v>2</v>
      </c>
      <c r="K15" s="74">
        <v>5</v>
      </c>
      <c r="L15" s="76">
        <v>0.88272383354350581</v>
      </c>
    </row>
    <row r="16" spans="2:12" ht="13.15" customHeight="1">
      <c r="B16" s="40" t="s">
        <v>214</v>
      </c>
      <c r="C16" s="73">
        <v>12</v>
      </c>
      <c r="D16" s="74">
        <v>7</v>
      </c>
      <c r="E16" s="74">
        <v>5</v>
      </c>
      <c r="F16" s="75">
        <v>1.5132408575031526</v>
      </c>
      <c r="G16" s="65"/>
      <c r="H16" s="40" t="s">
        <v>215</v>
      </c>
      <c r="I16" s="73">
        <v>9</v>
      </c>
      <c r="J16" s="74">
        <v>4</v>
      </c>
      <c r="K16" s="74">
        <v>5</v>
      </c>
      <c r="L16" s="76">
        <v>1.1349306431273645</v>
      </c>
    </row>
    <row r="17" spans="2:12" ht="13.15" customHeight="1">
      <c r="B17" s="44" t="s">
        <v>216</v>
      </c>
      <c r="C17" s="77">
        <v>6</v>
      </c>
      <c r="D17" s="78">
        <v>1</v>
      </c>
      <c r="E17" s="78">
        <v>5</v>
      </c>
      <c r="F17" s="79">
        <v>0.75662042875157631</v>
      </c>
      <c r="G17" s="65"/>
      <c r="H17" s="44" t="s">
        <v>217</v>
      </c>
      <c r="I17" s="77">
        <v>9</v>
      </c>
      <c r="J17" s="78">
        <v>2</v>
      </c>
      <c r="K17" s="78">
        <v>7</v>
      </c>
      <c r="L17" s="80">
        <v>1.1349306431273645</v>
      </c>
    </row>
    <row r="18" spans="2:12" ht="13.15" customHeight="1">
      <c r="B18" s="36" t="s">
        <v>218</v>
      </c>
      <c r="C18" s="69">
        <v>33</v>
      </c>
      <c r="D18" s="70">
        <v>18</v>
      </c>
      <c r="E18" s="70">
        <v>15</v>
      </c>
      <c r="F18" s="71">
        <v>4.1614123581336697</v>
      </c>
      <c r="G18" s="65"/>
      <c r="H18" s="36" t="s">
        <v>219</v>
      </c>
      <c r="I18" s="69">
        <v>40</v>
      </c>
      <c r="J18" s="70">
        <v>22</v>
      </c>
      <c r="K18" s="70">
        <v>18</v>
      </c>
      <c r="L18" s="72">
        <v>5.0441361916771754</v>
      </c>
    </row>
    <row r="19" spans="2:12" ht="13.15" customHeight="1">
      <c r="B19" s="40" t="s">
        <v>220</v>
      </c>
      <c r="C19" s="73">
        <v>5</v>
      </c>
      <c r="D19" s="74">
        <v>3</v>
      </c>
      <c r="E19" s="74">
        <v>2</v>
      </c>
      <c r="F19" s="75">
        <v>0.63051702395964693</v>
      </c>
      <c r="G19" s="65"/>
      <c r="H19" s="40" t="s">
        <v>221</v>
      </c>
      <c r="I19" s="73">
        <v>9</v>
      </c>
      <c r="J19" s="74">
        <v>6</v>
      </c>
      <c r="K19" s="74">
        <v>3</v>
      </c>
      <c r="L19" s="76">
        <v>1.1349306431273645</v>
      </c>
    </row>
    <row r="20" spans="2:12" ht="13.15" customHeight="1">
      <c r="B20" s="40" t="s">
        <v>222</v>
      </c>
      <c r="C20" s="73">
        <v>5</v>
      </c>
      <c r="D20" s="74">
        <v>3</v>
      </c>
      <c r="E20" s="74">
        <v>2</v>
      </c>
      <c r="F20" s="75">
        <v>0.63051702395964693</v>
      </c>
      <c r="G20" s="65"/>
      <c r="H20" s="40" t="s">
        <v>223</v>
      </c>
      <c r="I20" s="73">
        <v>9</v>
      </c>
      <c r="J20" s="74">
        <v>6</v>
      </c>
      <c r="K20" s="74">
        <v>3</v>
      </c>
      <c r="L20" s="76">
        <v>1.1349306431273645</v>
      </c>
    </row>
    <row r="21" spans="2:12" ht="13.15" customHeight="1">
      <c r="B21" s="40" t="s">
        <v>224</v>
      </c>
      <c r="C21" s="73">
        <v>6</v>
      </c>
      <c r="D21" s="74">
        <v>2</v>
      </c>
      <c r="E21" s="74">
        <v>4</v>
      </c>
      <c r="F21" s="75">
        <v>0.75662042875157631</v>
      </c>
      <c r="G21" s="65"/>
      <c r="H21" s="40" t="s">
        <v>225</v>
      </c>
      <c r="I21" s="73">
        <v>6</v>
      </c>
      <c r="J21" s="74">
        <v>6</v>
      </c>
      <c r="K21" s="74">
        <v>0</v>
      </c>
      <c r="L21" s="76">
        <v>0.75662042875157631</v>
      </c>
    </row>
    <row r="22" spans="2:12" ht="13.15" customHeight="1">
      <c r="B22" s="40" t="s">
        <v>226</v>
      </c>
      <c r="C22" s="73">
        <v>12</v>
      </c>
      <c r="D22" s="74">
        <v>7</v>
      </c>
      <c r="E22" s="74">
        <v>5</v>
      </c>
      <c r="F22" s="75">
        <v>1.5132408575031526</v>
      </c>
      <c r="G22" s="65"/>
      <c r="H22" s="40" t="s">
        <v>227</v>
      </c>
      <c r="I22" s="73">
        <v>9</v>
      </c>
      <c r="J22" s="74">
        <v>3</v>
      </c>
      <c r="K22" s="74">
        <v>6</v>
      </c>
      <c r="L22" s="76">
        <v>1.1349306431273645</v>
      </c>
    </row>
    <row r="23" spans="2:12" ht="13.15" customHeight="1">
      <c r="B23" s="44" t="s">
        <v>228</v>
      </c>
      <c r="C23" s="77">
        <v>5</v>
      </c>
      <c r="D23" s="78">
        <v>3</v>
      </c>
      <c r="E23" s="78">
        <v>2</v>
      </c>
      <c r="F23" s="79">
        <v>0.63051702395964693</v>
      </c>
      <c r="G23" s="65"/>
      <c r="H23" s="44" t="s">
        <v>229</v>
      </c>
      <c r="I23" s="77">
        <v>7</v>
      </c>
      <c r="J23" s="78">
        <v>1</v>
      </c>
      <c r="K23" s="78">
        <v>6</v>
      </c>
      <c r="L23" s="80">
        <v>0.88272383354350581</v>
      </c>
    </row>
    <row r="24" spans="2:12" ht="13.15" customHeight="1">
      <c r="B24" s="36" t="s">
        <v>230</v>
      </c>
      <c r="C24" s="69">
        <v>32</v>
      </c>
      <c r="D24" s="70">
        <v>17</v>
      </c>
      <c r="E24" s="70">
        <v>14</v>
      </c>
      <c r="F24" s="71">
        <v>4.0353089533417403</v>
      </c>
      <c r="G24" s="65"/>
      <c r="H24" s="36" t="s">
        <v>231</v>
      </c>
      <c r="I24" s="69">
        <v>69</v>
      </c>
      <c r="J24" s="70">
        <v>32</v>
      </c>
      <c r="K24" s="70">
        <v>37</v>
      </c>
      <c r="L24" s="72">
        <v>8.7011349306431267</v>
      </c>
    </row>
    <row r="25" spans="2:12" ht="13.15" customHeight="1">
      <c r="B25" s="40" t="s">
        <v>232</v>
      </c>
      <c r="C25" s="73">
        <v>5</v>
      </c>
      <c r="D25" s="74">
        <v>2</v>
      </c>
      <c r="E25" s="74">
        <v>3</v>
      </c>
      <c r="F25" s="75">
        <v>0.63051702395964693</v>
      </c>
      <c r="G25" s="65"/>
      <c r="H25" s="40" t="s">
        <v>233</v>
      </c>
      <c r="I25" s="73">
        <v>19</v>
      </c>
      <c r="J25" s="74">
        <v>10</v>
      </c>
      <c r="K25" s="74">
        <v>9</v>
      </c>
      <c r="L25" s="76">
        <v>2.3959646910466583</v>
      </c>
    </row>
    <row r="26" spans="2:12" ht="13.15" customHeight="1">
      <c r="B26" s="40" t="s">
        <v>234</v>
      </c>
      <c r="C26" s="73">
        <v>9</v>
      </c>
      <c r="D26" s="74">
        <v>3</v>
      </c>
      <c r="E26" s="74">
        <v>6</v>
      </c>
      <c r="F26" s="75">
        <v>1.1349306431273645</v>
      </c>
      <c r="G26" s="65"/>
      <c r="H26" s="40" t="s">
        <v>235</v>
      </c>
      <c r="I26" s="73">
        <v>13</v>
      </c>
      <c r="J26" s="74">
        <v>7</v>
      </c>
      <c r="K26" s="74">
        <v>6</v>
      </c>
      <c r="L26" s="76">
        <v>1.639344262295082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0.25220680958385877</v>
      </c>
      <c r="G27" s="65"/>
      <c r="H27" s="40" t="s">
        <v>237</v>
      </c>
      <c r="I27" s="73">
        <v>11</v>
      </c>
      <c r="J27" s="74">
        <v>6</v>
      </c>
      <c r="K27" s="74">
        <v>5</v>
      </c>
      <c r="L27" s="76">
        <v>1.3871374527112232</v>
      </c>
    </row>
    <row r="28" spans="2:12" ht="13.15" customHeight="1">
      <c r="B28" s="40" t="s">
        <v>238</v>
      </c>
      <c r="C28" s="73">
        <v>8</v>
      </c>
      <c r="D28" s="74">
        <v>7</v>
      </c>
      <c r="E28" s="74">
        <v>1</v>
      </c>
      <c r="F28" s="75">
        <v>1.0088272383354351</v>
      </c>
      <c r="G28" s="65"/>
      <c r="H28" s="40" t="s">
        <v>239</v>
      </c>
      <c r="I28" s="73">
        <v>15</v>
      </c>
      <c r="J28" s="74">
        <v>5</v>
      </c>
      <c r="K28" s="74">
        <v>10</v>
      </c>
      <c r="L28" s="76">
        <v>1.8915510718789406</v>
      </c>
    </row>
    <row r="29" spans="2:12" ht="13.15" customHeight="1">
      <c r="B29" s="44" t="s">
        <v>240</v>
      </c>
      <c r="C29" s="77">
        <v>8</v>
      </c>
      <c r="D29" s="78">
        <v>4</v>
      </c>
      <c r="E29" s="78">
        <v>3</v>
      </c>
      <c r="F29" s="79">
        <v>1.0088272383354351</v>
      </c>
      <c r="G29" s="65"/>
      <c r="H29" s="44" t="s">
        <v>241</v>
      </c>
      <c r="I29" s="77">
        <v>11</v>
      </c>
      <c r="J29" s="78">
        <v>4</v>
      </c>
      <c r="K29" s="78">
        <v>7</v>
      </c>
      <c r="L29" s="80">
        <v>1.3871374527112232</v>
      </c>
    </row>
    <row r="30" spans="2:12" ht="13.15" customHeight="1">
      <c r="B30" s="36" t="s">
        <v>242</v>
      </c>
      <c r="C30" s="69">
        <v>37</v>
      </c>
      <c r="D30" s="70">
        <v>27</v>
      </c>
      <c r="E30" s="70">
        <v>10</v>
      </c>
      <c r="F30" s="71">
        <v>4.6658259773013873</v>
      </c>
      <c r="G30" s="65"/>
      <c r="H30" s="36" t="s">
        <v>243</v>
      </c>
      <c r="I30" s="69">
        <v>46</v>
      </c>
      <c r="J30" s="70">
        <v>24</v>
      </c>
      <c r="K30" s="70">
        <v>22</v>
      </c>
      <c r="L30" s="72">
        <v>5.8007566204287517</v>
      </c>
    </row>
    <row r="31" spans="2:12" ht="13.15" customHeight="1">
      <c r="B31" s="40" t="s">
        <v>244</v>
      </c>
      <c r="C31" s="73">
        <v>7</v>
      </c>
      <c r="D31" s="74">
        <v>7</v>
      </c>
      <c r="E31" s="74">
        <v>0</v>
      </c>
      <c r="F31" s="75">
        <v>0.88272383354350581</v>
      </c>
      <c r="G31" s="65"/>
      <c r="H31" s="40" t="s">
        <v>245</v>
      </c>
      <c r="I31" s="73">
        <v>10</v>
      </c>
      <c r="J31" s="74">
        <v>3</v>
      </c>
      <c r="K31" s="74">
        <v>7</v>
      </c>
      <c r="L31" s="76">
        <v>1.2610340479192939</v>
      </c>
    </row>
    <row r="32" spans="2:12" ht="13.15" customHeight="1">
      <c r="B32" s="40" t="s">
        <v>246</v>
      </c>
      <c r="C32" s="73">
        <v>8</v>
      </c>
      <c r="D32" s="74">
        <v>5</v>
      </c>
      <c r="E32" s="74">
        <v>3</v>
      </c>
      <c r="F32" s="75">
        <v>1.0088272383354351</v>
      </c>
      <c r="G32" s="65"/>
      <c r="H32" s="40" t="s">
        <v>247</v>
      </c>
      <c r="I32" s="73">
        <v>15</v>
      </c>
      <c r="J32" s="74">
        <v>9</v>
      </c>
      <c r="K32" s="74">
        <v>6</v>
      </c>
      <c r="L32" s="76">
        <v>1.8915510718789406</v>
      </c>
    </row>
    <row r="33" spans="2:12" ht="13.15" customHeight="1">
      <c r="B33" s="40" t="s">
        <v>248</v>
      </c>
      <c r="C33" s="73">
        <v>4</v>
      </c>
      <c r="D33" s="74">
        <v>4</v>
      </c>
      <c r="E33" s="74">
        <v>0</v>
      </c>
      <c r="F33" s="75">
        <v>0.50441361916771754</v>
      </c>
      <c r="G33" s="65"/>
      <c r="H33" s="40" t="s">
        <v>249</v>
      </c>
      <c r="I33" s="73">
        <v>9</v>
      </c>
      <c r="J33" s="74">
        <v>4</v>
      </c>
      <c r="K33" s="74">
        <v>5</v>
      </c>
      <c r="L33" s="76">
        <v>1.1349306431273645</v>
      </c>
    </row>
    <row r="34" spans="2:12" ht="13.15" customHeight="1">
      <c r="B34" s="40" t="s">
        <v>250</v>
      </c>
      <c r="C34" s="73">
        <v>10</v>
      </c>
      <c r="D34" s="74">
        <v>7</v>
      </c>
      <c r="E34" s="74">
        <v>3</v>
      </c>
      <c r="F34" s="75">
        <v>1.2610340479192939</v>
      </c>
      <c r="G34" s="65"/>
      <c r="H34" s="40" t="s">
        <v>251</v>
      </c>
      <c r="I34" s="73">
        <v>7</v>
      </c>
      <c r="J34" s="74">
        <v>5</v>
      </c>
      <c r="K34" s="74">
        <v>2</v>
      </c>
      <c r="L34" s="76">
        <v>0.88272383354350581</v>
      </c>
    </row>
    <row r="35" spans="2:12" ht="13.15" customHeight="1">
      <c r="B35" s="44" t="s">
        <v>252</v>
      </c>
      <c r="C35" s="77">
        <v>8</v>
      </c>
      <c r="D35" s="78">
        <v>4</v>
      </c>
      <c r="E35" s="78">
        <v>4</v>
      </c>
      <c r="F35" s="79">
        <v>1.0088272383354351</v>
      </c>
      <c r="G35" s="65"/>
      <c r="H35" s="44" t="s">
        <v>253</v>
      </c>
      <c r="I35" s="77">
        <v>5</v>
      </c>
      <c r="J35" s="78">
        <v>3</v>
      </c>
      <c r="K35" s="78">
        <v>2</v>
      </c>
      <c r="L35" s="80">
        <v>0.63051702395964693</v>
      </c>
    </row>
    <row r="36" spans="2:12" ht="13.15" customHeight="1">
      <c r="B36" s="36" t="s">
        <v>254</v>
      </c>
      <c r="C36" s="69">
        <v>58</v>
      </c>
      <c r="D36" s="70">
        <v>30</v>
      </c>
      <c r="E36" s="70">
        <v>28</v>
      </c>
      <c r="F36" s="71">
        <v>7.3139974779319035</v>
      </c>
      <c r="G36" s="65"/>
      <c r="H36" s="36" t="s">
        <v>255</v>
      </c>
      <c r="I36" s="69">
        <v>21</v>
      </c>
      <c r="J36" s="70">
        <v>10</v>
      </c>
      <c r="K36" s="70">
        <v>11</v>
      </c>
      <c r="L36" s="72">
        <v>2.6481715006305171</v>
      </c>
    </row>
    <row r="37" spans="2:12" ht="13.15" customHeight="1">
      <c r="B37" s="40" t="s">
        <v>256</v>
      </c>
      <c r="C37" s="73">
        <v>10</v>
      </c>
      <c r="D37" s="74">
        <v>4</v>
      </c>
      <c r="E37" s="74">
        <v>6</v>
      </c>
      <c r="F37" s="75">
        <v>1.2610340479192939</v>
      </c>
      <c r="G37" s="65"/>
      <c r="H37" s="40" t="s">
        <v>257</v>
      </c>
      <c r="I37" s="73">
        <v>3</v>
      </c>
      <c r="J37" s="74">
        <v>2</v>
      </c>
      <c r="K37" s="74">
        <v>1</v>
      </c>
      <c r="L37" s="76">
        <v>0.37831021437578816</v>
      </c>
    </row>
    <row r="38" spans="2:12" ht="13.15" customHeight="1">
      <c r="B38" s="40" t="s">
        <v>258</v>
      </c>
      <c r="C38" s="73">
        <v>15</v>
      </c>
      <c r="D38" s="74">
        <v>5</v>
      </c>
      <c r="E38" s="74">
        <v>10</v>
      </c>
      <c r="F38" s="75">
        <v>1.8915510718789406</v>
      </c>
      <c r="G38" s="65"/>
      <c r="H38" s="40" t="s">
        <v>259</v>
      </c>
      <c r="I38" s="73">
        <v>4</v>
      </c>
      <c r="J38" s="74">
        <v>3</v>
      </c>
      <c r="K38" s="74">
        <v>1</v>
      </c>
      <c r="L38" s="76">
        <v>0.50441361916771754</v>
      </c>
    </row>
    <row r="39" spans="2:12" ht="13.15" customHeight="1">
      <c r="B39" s="40" t="s">
        <v>260</v>
      </c>
      <c r="C39" s="73">
        <v>9</v>
      </c>
      <c r="D39" s="74">
        <v>5</v>
      </c>
      <c r="E39" s="74">
        <v>4</v>
      </c>
      <c r="F39" s="75">
        <v>1.1349306431273645</v>
      </c>
      <c r="G39" s="65"/>
      <c r="H39" s="40" t="s">
        <v>261</v>
      </c>
      <c r="I39" s="73">
        <v>7</v>
      </c>
      <c r="J39" s="74">
        <v>2</v>
      </c>
      <c r="K39" s="74">
        <v>5</v>
      </c>
      <c r="L39" s="76">
        <v>0.88272383354350581</v>
      </c>
    </row>
    <row r="40" spans="2:12" ht="13.15" customHeight="1">
      <c r="B40" s="40" t="s">
        <v>262</v>
      </c>
      <c r="C40" s="73">
        <v>10</v>
      </c>
      <c r="D40" s="74">
        <v>7</v>
      </c>
      <c r="E40" s="74">
        <v>3</v>
      </c>
      <c r="F40" s="75">
        <v>1.2610340479192939</v>
      </c>
      <c r="G40" s="65"/>
      <c r="H40" s="40" t="s">
        <v>263</v>
      </c>
      <c r="I40" s="73">
        <v>3</v>
      </c>
      <c r="J40" s="74">
        <v>1</v>
      </c>
      <c r="K40" s="74">
        <v>2</v>
      </c>
      <c r="L40" s="76">
        <v>0.37831021437578816</v>
      </c>
    </row>
    <row r="41" spans="2:12" ht="13.15" customHeight="1">
      <c r="B41" s="44" t="s">
        <v>264</v>
      </c>
      <c r="C41" s="77">
        <v>14</v>
      </c>
      <c r="D41" s="78">
        <v>9</v>
      </c>
      <c r="E41" s="78">
        <v>5</v>
      </c>
      <c r="F41" s="79">
        <v>1.7654476670870116</v>
      </c>
      <c r="G41" s="65"/>
      <c r="H41" s="44" t="s">
        <v>265</v>
      </c>
      <c r="I41" s="77">
        <v>4</v>
      </c>
      <c r="J41" s="78">
        <v>2</v>
      </c>
      <c r="K41" s="78">
        <v>2</v>
      </c>
      <c r="L41" s="80">
        <v>0.50441361916771754</v>
      </c>
    </row>
    <row r="42" spans="2:12" ht="13.15" customHeight="1">
      <c r="B42" s="36" t="s">
        <v>266</v>
      </c>
      <c r="C42" s="69">
        <v>52</v>
      </c>
      <c r="D42" s="70">
        <v>26</v>
      </c>
      <c r="E42" s="70">
        <v>26</v>
      </c>
      <c r="F42" s="71">
        <v>6.557377049180328</v>
      </c>
      <c r="G42" s="65"/>
      <c r="H42" s="36" t="s">
        <v>267</v>
      </c>
      <c r="I42" s="69">
        <v>11</v>
      </c>
      <c r="J42" s="70">
        <v>3</v>
      </c>
      <c r="K42" s="70">
        <v>8</v>
      </c>
      <c r="L42" s="72">
        <v>1.3871374527112232</v>
      </c>
    </row>
    <row r="43" spans="2:12" ht="13.15" customHeight="1">
      <c r="B43" s="40" t="s">
        <v>268</v>
      </c>
      <c r="C43" s="73">
        <v>14</v>
      </c>
      <c r="D43" s="74">
        <v>7</v>
      </c>
      <c r="E43" s="74">
        <v>7</v>
      </c>
      <c r="F43" s="75">
        <v>1.7654476670870116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0.25220680958385877</v>
      </c>
    </row>
    <row r="44" spans="2:12" ht="13.15" customHeight="1">
      <c r="B44" s="40" t="s">
        <v>270</v>
      </c>
      <c r="C44" s="73">
        <v>10</v>
      </c>
      <c r="D44" s="74">
        <v>6</v>
      </c>
      <c r="E44" s="74">
        <v>4</v>
      </c>
      <c r="F44" s="75">
        <v>1.2610340479192939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0.12610340479192939</v>
      </c>
    </row>
    <row r="45" spans="2:12" ht="13.15" customHeight="1">
      <c r="B45" s="40" t="s">
        <v>272</v>
      </c>
      <c r="C45" s="73">
        <v>6</v>
      </c>
      <c r="D45" s="74">
        <v>2</v>
      </c>
      <c r="E45" s="74">
        <v>4</v>
      </c>
      <c r="F45" s="75">
        <v>0.75662042875157631</v>
      </c>
      <c r="G45" s="65"/>
      <c r="H45" s="40" t="s">
        <v>273</v>
      </c>
      <c r="I45" s="73">
        <v>5</v>
      </c>
      <c r="J45" s="74">
        <v>1</v>
      </c>
      <c r="K45" s="74">
        <v>4</v>
      </c>
      <c r="L45" s="76">
        <v>0.63051702395964693</v>
      </c>
    </row>
    <row r="46" spans="2:12" ht="13.15" customHeight="1">
      <c r="B46" s="40" t="s">
        <v>274</v>
      </c>
      <c r="C46" s="73">
        <v>10</v>
      </c>
      <c r="D46" s="74">
        <v>3</v>
      </c>
      <c r="E46" s="74">
        <v>7</v>
      </c>
      <c r="F46" s="75">
        <v>1.2610340479192939</v>
      </c>
      <c r="G46" s="65"/>
      <c r="H46" s="40" t="s">
        <v>275</v>
      </c>
      <c r="I46" s="73">
        <v>1</v>
      </c>
      <c r="J46" s="74">
        <v>1</v>
      </c>
      <c r="K46" s="74">
        <v>0</v>
      </c>
      <c r="L46" s="76">
        <v>0.12610340479192939</v>
      </c>
    </row>
    <row r="47" spans="2:12" ht="13.15" customHeight="1">
      <c r="B47" s="44" t="s">
        <v>276</v>
      </c>
      <c r="C47" s="77">
        <v>12</v>
      </c>
      <c r="D47" s="78">
        <v>8</v>
      </c>
      <c r="E47" s="78">
        <v>4</v>
      </c>
      <c r="F47" s="79">
        <v>1.5132408575031526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0.25220680958385877</v>
      </c>
    </row>
    <row r="48" spans="2:12" ht="13.15" customHeight="1">
      <c r="B48" s="36" t="s">
        <v>278</v>
      </c>
      <c r="C48" s="69">
        <v>54</v>
      </c>
      <c r="D48" s="70">
        <v>29</v>
      </c>
      <c r="E48" s="70">
        <v>25</v>
      </c>
      <c r="F48" s="71">
        <v>6.8095838587641868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0.25220680958385877</v>
      </c>
    </row>
    <row r="49" spans="2:12" ht="13.15" customHeight="1">
      <c r="B49" s="40" t="s">
        <v>280</v>
      </c>
      <c r="C49" s="73">
        <v>11</v>
      </c>
      <c r="D49" s="74">
        <v>6</v>
      </c>
      <c r="E49" s="74">
        <v>5</v>
      </c>
      <c r="F49" s="75">
        <v>1.3871374527112232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7</v>
      </c>
      <c r="D50" s="74">
        <v>3</v>
      </c>
      <c r="E50" s="74">
        <v>4</v>
      </c>
      <c r="F50" s="75">
        <v>0.88272383354350581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0.12610340479192939</v>
      </c>
    </row>
    <row r="51" spans="2:12" ht="13.15" customHeight="1">
      <c r="B51" s="40" t="s">
        <v>284</v>
      </c>
      <c r="C51" s="73">
        <v>8</v>
      </c>
      <c r="D51" s="74">
        <v>4</v>
      </c>
      <c r="E51" s="74">
        <v>4</v>
      </c>
      <c r="F51" s="75">
        <v>1.0088272383354351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0.12610340479192939</v>
      </c>
    </row>
    <row r="52" spans="2:12" ht="13.15" customHeight="1">
      <c r="B52" s="40" t="s">
        <v>286</v>
      </c>
      <c r="C52" s="73">
        <v>7</v>
      </c>
      <c r="D52" s="74">
        <v>6</v>
      </c>
      <c r="E52" s="74">
        <v>1</v>
      </c>
      <c r="F52" s="75">
        <v>0.88272383354350581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21</v>
      </c>
      <c r="D53" s="78">
        <v>10</v>
      </c>
      <c r="E53" s="78">
        <v>11</v>
      </c>
      <c r="F53" s="79">
        <v>2.6481715006305171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52</v>
      </c>
      <c r="D54" s="70">
        <v>28</v>
      </c>
      <c r="E54" s="70">
        <v>24</v>
      </c>
      <c r="F54" s="71">
        <v>6.557377049180328</v>
      </c>
      <c r="G54" s="65"/>
      <c r="H54" s="36" t="s">
        <v>291</v>
      </c>
      <c r="I54" s="69">
        <v>3</v>
      </c>
      <c r="J54" s="70">
        <v>0</v>
      </c>
      <c r="K54" s="70">
        <v>3</v>
      </c>
      <c r="L54" s="72">
        <v>0.37831021437578816</v>
      </c>
    </row>
    <row r="55" spans="2:12" ht="13.15" customHeight="1">
      <c r="B55" s="40" t="s">
        <v>292</v>
      </c>
      <c r="C55" s="73">
        <v>14</v>
      </c>
      <c r="D55" s="74">
        <v>8</v>
      </c>
      <c r="E55" s="74">
        <v>6</v>
      </c>
      <c r="F55" s="75">
        <v>1.7654476670870116</v>
      </c>
      <c r="G55" s="65"/>
      <c r="H55" s="40" t="s">
        <v>293</v>
      </c>
      <c r="I55" s="73">
        <v>3</v>
      </c>
      <c r="J55" s="74">
        <v>0</v>
      </c>
      <c r="K55" s="74">
        <v>3</v>
      </c>
      <c r="L55" s="76">
        <v>0.37831021437578816</v>
      </c>
    </row>
    <row r="56" spans="2:12" ht="13.15" customHeight="1">
      <c r="B56" s="40" t="s">
        <v>294</v>
      </c>
      <c r="C56" s="73">
        <v>13</v>
      </c>
      <c r="D56" s="74">
        <v>3</v>
      </c>
      <c r="E56" s="74">
        <v>10</v>
      </c>
      <c r="F56" s="75">
        <v>1.639344262295082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7</v>
      </c>
      <c r="D57" s="74">
        <v>4</v>
      </c>
      <c r="E57" s="74">
        <v>3</v>
      </c>
      <c r="F57" s="75">
        <v>0.88272383354350581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12</v>
      </c>
      <c r="D58" s="74">
        <v>9</v>
      </c>
      <c r="E58" s="74">
        <v>3</v>
      </c>
      <c r="F58" s="75">
        <v>1.5132408575031526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6</v>
      </c>
      <c r="D59" s="78">
        <v>4</v>
      </c>
      <c r="E59" s="78">
        <v>2</v>
      </c>
      <c r="F59" s="79">
        <v>0.75662042875157631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43</v>
      </c>
      <c r="D60" s="70">
        <v>28</v>
      </c>
      <c r="E60" s="70">
        <v>15</v>
      </c>
      <c r="F60" s="71">
        <v>5.4224464060529636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9</v>
      </c>
      <c r="D61" s="74">
        <v>6</v>
      </c>
      <c r="E61" s="74">
        <v>3</v>
      </c>
      <c r="F61" s="75">
        <v>1.1349306431273645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7</v>
      </c>
      <c r="D62" s="74">
        <v>4</v>
      </c>
      <c r="E62" s="74">
        <v>3</v>
      </c>
      <c r="F62" s="75">
        <v>0.88272383354350581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13</v>
      </c>
      <c r="D63" s="74">
        <v>9</v>
      </c>
      <c r="E63" s="74">
        <v>4</v>
      </c>
      <c r="F63" s="75">
        <v>1.639344262295082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7</v>
      </c>
      <c r="D64" s="74">
        <v>4</v>
      </c>
      <c r="E64" s="74">
        <v>3</v>
      </c>
      <c r="F64" s="75">
        <v>0.88272383354350581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7</v>
      </c>
      <c r="D65" s="78">
        <v>5</v>
      </c>
      <c r="E65" s="78">
        <v>2</v>
      </c>
      <c r="F65" s="79">
        <v>0.88272383354350581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51</v>
      </c>
      <c r="D66" s="70">
        <v>32</v>
      </c>
      <c r="E66" s="70">
        <v>19</v>
      </c>
      <c r="F66" s="71">
        <v>6.4312736443883978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8</v>
      </c>
      <c r="D67" s="74">
        <v>7</v>
      </c>
      <c r="E67" s="74">
        <v>1</v>
      </c>
      <c r="F67" s="75">
        <v>1.0088272383354351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10</v>
      </c>
      <c r="D68" s="74">
        <v>7</v>
      </c>
      <c r="E68" s="74">
        <v>3</v>
      </c>
      <c r="F68" s="75">
        <v>1.2610340479192939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13</v>
      </c>
      <c r="D69" s="74">
        <v>5</v>
      </c>
      <c r="E69" s="74">
        <v>8</v>
      </c>
      <c r="F69" s="75">
        <v>1.639344262295082</v>
      </c>
      <c r="G69" s="65"/>
      <c r="H69" s="48" t="s">
        <v>320</v>
      </c>
      <c r="I69" s="81">
        <v>101</v>
      </c>
      <c r="J69" s="81">
        <v>46</v>
      </c>
      <c r="K69" s="81">
        <v>55</v>
      </c>
      <c r="L69" s="65"/>
    </row>
    <row r="70" spans="2:12" ht="13.15" customHeight="1">
      <c r="B70" s="40" t="s">
        <v>321</v>
      </c>
      <c r="C70" s="73">
        <v>9</v>
      </c>
      <c r="D70" s="74">
        <v>5</v>
      </c>
      <c r="E70" s="74">
        <v>4</v>
      </c>
      <c r="F70" s="75">
        <v>1.1349306431273645</v>
      </c>
      <c r="G70" s="65"/>
      <c r="H70" s="48" t="s">
        <v>322</v>
      </c>
      <c r="I70" s="81">
        <v>464</v>
      </c>
      <c r="J70" s="81">
        <v>262</v>
      </c>
      <c r="K70" s="81">
        <v>201</v>
      </c>
      <c r="L70" s="65"/>
    </row>
    <row r="71" spans="2:12" ht="13.15" customHeight="1">
      <c r="B71" s="44" t="s">
        <v>323</v>
      </c>
      <c r="C71" s="77">
        <v>11</v>
      </c>
      <c r="D71" s="78">
        <v>8</v>
      </c>
      <c r="E71" s="78">
        <v>3</v>
      </c>
      <c r="F71" s="79">
        <v>1.3871374527112232</v>
      </c>
      <c r="G71" s="65"/>
      <c r="H71" s="48" t="s">
        <v>324</v>
      </c>
      <c r="I71" s="81">
        <v>228</v>
      </c>
      <c r="J71" s="81">
        <v>107</v>
      </c>
      <c r="K71" s="81">
        <v>121</v>
      </c>
      <c r="L71" s="65"/>
    </row>
    <row r="72" spans="2:12" ht="13.15" customHeight="1">
      <c r="B72" s="36" t="s">
        <v>325</v>
      </c>
      <c r="C72" s="69">
        <v>35</v>
      </c>
      <c r="D72" s="70">
        <v>15</v>
      </c>
      <c r="E72" s="70">
        <v>20</v>
      </c>
      <c r="F72" s="71">
        <v>4.4136191677175285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8</v>
      </c>
      <c r="D73" s="74">
        <v>3</v>
      </c>
      <c r="E73" s="74">
        <v>5</v>
      </c>
      <c r="F73" s="75">
        <v>1.0088272383354351</v>
      </c>
      <c r="G73" s="65"/>
      <c r="H73" s="48" t="s">
        <v>320</v>
      </c>
      <c r="I73" s="82">
        <v>12.736443883984869</v>
      </c>
      <c r="J73" s="82">
        <v>11.08433734939759</v>
      </c>
      <c r="K73" s="82">
        <v>14.588859416445624</v>
      </c>
      <c r="L73" s="65"/>
    </row>
    <row r="74" spans="2:12" ht="13.15" customHeight="1">
      <c r="B74" s="40" t="s">
        <v>328</v>
      </c>
      <c r="C74" s="73">
        <v>8</v>
      </c>
      <c r="D74" s="74">
        <v>6</v>
      </c>
      <c r="E74" s="74">
        <v>2</v>
      </c>
      <c r="F74" s="75">
        <v>1.0088272383354351</v>
      </c>
      <c r="G74" s="65"/>
      <c r="H74" s="83" t="s">
        <v>322</v>
      </c>
      <c r="I74" s="82">
        <v>58.511979823455228</v>
      </c>
      <c r="J74" s="82">
        <v>63.132530120481924</v>
      </c>
      <c r="K74" s="82">
        <v>53.315649867374006</v>
      </c>
      <c r="L74" s="65"/>
    </row>
    <row r="75" spans="2:12" ht="13.15" customHeight="1">
      <c r="B75" s="40" t="s">
        <v>329</v>
      </c>
      <c r="C75" s="73">
        <v>9</v>
      </c>
      <c r="D75" s="74">
        <v>3</v>
      </c>
      <c r="E75" s="74">
        <v>6</v>
      </c>
      <c r="F75" s="75">
        <v>1.1349306431273645</v>
      </c>
      <c r="G75" s="65"/>
      <c r="H75" s="48" t="s">
        <v>324</v>
      </c>
      <c r="I75" s="82">
        <v>28.7515762925599</v>
      </c>
      <c r="J75" s="82">
        <v>25.783132530120483</v>
      </c>
      <c r="K75" s="82">
        <v>32.095490716180372</v>
      </c>
      <c r="L75" s="65"/>
    </row>
    <row r="76" spans="2:12" ht="13.15" customHeight="1">
      <c r="B76" s="40" t="s">
        <v>330</v>
      </c>
      <c r="C76" s="73">
        <v>6</v>
      </c>
      <c r="D76" s="74">
        <v>3</v>
      </c>
      <c r="E76" s="74">
        <v>3</v>
      </c>
      <c r="F76" s="75">
        <v>0.75662042875157631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0</v>
      </c>
      <c r="E77" s="85">
        <v>4</v>
      </c>
      <c r="F77" s="86">
        <v>0.50441361916771754</v>
      </c>
      <c r="G77" s="65"/>
      <c r="H77" s="48" t="s">
        <v>332</v>
      </c>
      <c r="I77" s="82">
        <v>46.6</v>
      </c>
      <c r="J77" s="82">
        <v>45.9</v>
      </c>
      <c r="K77" s="82">
        <v>47.4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311" priority="1">
      <formula>$L$3="秘匿有り"</formula>
    </cfRule>
  </conditionalFormatting>
  <conditionalFormatting sqref="F5:F77">
    <cfRule type="cellIs" dxfId="310" priority="2" operator="equal">
      <formula>0</formula>
    </cfRule>
  </conditionalFormatting>
  <conditionalFormatting sqref="L6:L66">
    <cfRule type="cellIs" dxfId="309" priority="3" operator="equal">
      <formula>0</formula>
    </cfRule>
  </conditionalFormatting>
  <hyperlinks>
    <hyperlink ref="L1" location="目次!A1" display="目次へ戻る" xr:uid="{C6E6826A-2696-4EE0-81B4-0E165F6F9F04}"/>
  </hyperlinks>
  <pageMargins left="0.7" right="0.7" top="0.75" bottom="0.75" header="0.3" footer="0.3"/>
  <pageSetup paperSize="9" orientation="portrait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1C862-3E42-45A3-A37D-85C86B65F7D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1044</v>
      </c>
      <c r="D5" s="66">
        <v>500</v>
      </c>
      <c r="E5" s="66">
        <v>544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34</v>
      </c>
      <c r="D6" s="70">
        <v>12</v>
      </c>
      <c r="E6" s="70">
        <v>22</v>
      </c>
      <c r="F6" s="71">
        <v>3.2567049808429118</v>
      </c>
      <c r="G6" s="65"/>
      <c r="H6" s="36" t="s">
        <v>195</v>
      </c>
      <c r="I6" s="69">
        <v>43</v>
      </c>
      <c r="J6" s="70">
        <v>24</v>
      </c>
      <c r="K6" s="70">
        <v>19</v>
      </c>
      <c r="L6" s="72">
        <v>4.1187739463601529</v>
      </c>
    </row>
    <row r="7" spans="2:12" ht="13.15" customHeight="1">
      <c r="B7" s="40" t="s">
        <v>196</v>
      </c>
      <c r="C7" s="73">
        <v>8</v>
      </c>
      <c r="D7" s="74">
        <v>2</v>
      </c>
      <c r="E7" s="74">
        <v>6</v>
      </c>
      <c r="F7" s="75">
        <v>0.76628352490421447</v>
      </c>
      <c r="G7" s="65"/>
      <c r="H7" s="40" t="s">
        <v>197</v>
      </c>
      <c r="I7" s="73">
        <v>10</v>
      </c>
      <c r="J7" s="74">
        <v>6</v>
      </c>
      <c r="K7" s="74">
        <v>4</v>
      </c>
      <c r="L7" s="76">
        <v>0.95785440613026818</v>
      </c>
    </row>
    <row r="8" spans="2:12" ht="13.15" customHeight="1">
      <c r="B8" s="40" t="s">
        <v>198</v>
      </c>
      <c r="C8" s="73">
        <v>2</v>
      </c>
      <c r="D8" s="74">
        <v>1</v>
      </c>
      <c r="E8" s="74">
        <v>1</v>
      </c>
      <c r="F8" s="75">
        <v>0.19157088122605362</v>
      </c>
      <c r="G8" s="65"/>
      <c r="H8" s="40" t="s">
        <v>199</v>
      </c>
      <c r="I8" s="73">
        <v>9</v>
      </c>
      <c r="J8" s="74">
        <v>7</v>
      </c>
      <c r="K8" s="74">
        <v>2</v>
      </c>
      <c r="L8" s="76">
        <v>0.86206896551724133</v>
      </c>
    </row>
    <row r="9" spans="2:12" ht="13.15" customHeight="1">
      <c r="B9" s="40" t="s">
        <v>200</v>
      </c>
      <c r="C9" s="73">
        <v>3</v>
      </c>
      <c r="D9" s="74">
        <v>1</v>
      </c>
      <c r="E9" s="74">
        <v>2</v>
      </c>
      <c r="F9" s="75">
        <v>0.28735632183908044</v>
      </c>
      <c r="G9" s="65"/>
      <c r="H9" s="40" t="s">
        <v>201</v>
      </c>
      <c r="I9" s="73">
        <v>11</v>
      </c>
      <c r="J9" s="74">
        <v>6</v>
      </c>
      <c r="K9" s="74">
        <v>5</v>
      </c>
      <c r="L9" s="76">
        <v>1.053639846743295</v>
      </c>
    </row>
    <row r="10" spans="2:12" ht="13.15" customHeight="1">
      <c r="B10" s="40" t="s">
        <v>202</v>
      </c>
      <c r="C10" s="73">
        <v>13</v>
      </c>
      <c r="D10" s="74">
        <v>5</v>
      </c>
      <c r="E10" s="74">
        <v>8</v>
      </c>
      <c r="F10" s="75">
        <v>1.2452107279693485</v>
      </c>
      <c r="G10" s="65"/>
      <c r="H10" s="40" t="s">
        <v>203</v>
      </c>
      <c r="I10" s="73">
        <v>2</v>
      </c>
      <c r="J10" s="74">
        <v>2</v>
      </c>
      <c r="K10" s="74">
        <v>0</v>
      </c>
      <c r="L10" s="76">
        <v>0.19157088122605362</v>
      </c>
    </row>
    <row r="11" spans="2:12" ht="13.15" customHeight="1">
      <c r="B11" s="44" t="s">
        <v>204</v>
      </c>
      <c r="C11" s="77">
        <v>8</v>
      </c>
      <c r="D11" s="78">
        <v>3</v>
      </c>
      <c r="E11" s="78">
        <v>5</v>
      </c>
      <c r="F11" s="79">
        <v>0.76628352490421447</v>
      </c>
      <c r="G11" s="65"/>
      <c r="H11" s="44" t="s">
        <v>205</v>
      </c>
      <c r="I11" s="77">
        <v>11</v>
      </c>
      <c r="J11" s="78">
        <v>3</v>
      </c>
      <c r="K11" s="78">
        <v>8</v>
      </c>
      <c r="L11" s="80">
        <v>1.053639846743295</v>
      </c>
    </row>
    <row r="12" spans="2:12" ht="13.15" customHeight="1">
      <c r="B12" s="36" t="s">
        <v>206</v>
      </c>
      <c r="C12" s="69">
        <v>93</v>
      </c>
      <c r="D12" s="70">
        <v>51</v>
      </c>
      <c r="E12" s="70">
        <v>42</v>
      </c>
      <c r="F12" s="71">
        <v>8.9080459770114953</v>
      </c>
      <c r="G12" s="65"/>
      <c r="H12" s="36" t="s">
        <v>207</v>
      </c>
      <c r="I12" s="69">
        <v>29</v>
      </c>
      <c r="J12" s="70">
        <v>11</v>
      </c>
      <c r="K12" s="70">
        <v>18</v>
      </c>
      <c r="L12" s="72">
        <v>2.7777777777777777</v>
      </c>
    </row>
    <row r="13" spans="2:12" ht="13.15" customHeight="1">
      <c r="B13" s="40" t="s">
        <v>208</v>
      </c>
      <c r="C13" s="73">
        <v>10</v>
      </c>
      <c r="D13" s="74">
        <v>4</v>
      </c>
      <c r="E13" s="74">
        <v>6</v>
      </c>
      <c r="F13" s="75">
        <v>0.95785440613026818</v>
      </c>
      <c r="G13" s="65"/>
      <c r="H13" s="40" t="s">
        <v>209</v>
      </c>
      <c r="I13" s="73">
        <v>6</v>
      </c>
      <c r="J13" s="74">
        <v>3</v>
      </c>
      <c r="K13" s="74">
        <v>3</v>
      </c>
      <c r="L13" s="76">
        <v>0.57471264367816088</v>
      </c>
    </row>
    <row r="14" spans="2:12" ht="13.15" customHeight="1">
      <c r="B14" s="40" t="s">
        <v>210</v>
      </c>
      <c r="C14" s="73">
        <v>13</v>
      </c>
      <c r="D14" s="74">
        <v>4</v>
      </c>
      <c r="E14" s="74">
        <v>9</v>
      </c>
      <c r="F14" s="75">
        <v>1.2452107279693485</v>
      </c>
      <c r="G14" s="65"/>
      <c r="H14" s="40" t="s">
        <v>211</v>
      </c>
      <c r="I14" s="73">
        <v>9</v>
      </c>
      <c r="J14" s="74">
        <v>3</v>
      </c>
      <c r="K14" s="74">
        <v>6</v>
      </c>
      <c r="L14" s="76">
        <v>0.86206896551724133</v>
      </c>
    </row>
    <row r="15" spans="2:12" ht="13.15" customHeight="1">
      <c r="B15" s="40" t="s">
        <v>212</v>
      </c>
      <c r="C15" s="73">
        <v>18</v>
      </c>
      <c r="D15" s="74">
        <v>9</v>
      </c>
      <c r="E15" s="74">
        <v>9</v>
      </c>
      <c r="F15" s="75">
        <v>1.7241379310344827</v>
      </c>
      <c r="G15" s="65"/>
      <c r="H15" s="40" t="s">
        <v>213</v>
      </c>
      <c r="I15" s="73">
        <v>6</v>
      </c>
      <c r="J15" s="74">
        <v>4</v>
      </c>
      <c r="K15" s="74">
        <v>2</v>
      </c>
      <c r="L15" s="76">
        <v>0.57471264367816088</v>
      </c>
    </row>
    <row r="16" spans="2:12" ht="13.15" customHeight="1">
      <c r="B16" s="40" t="s">
        <v>214</v>
      </c>
      <c r="C16" s="73">
        <v>20</v>
      </c>
      <c r="D16" s="74">
        <v>13</v>
      </c>
      <c r="E16" s="74">
        <v>7</v>
      </c>
      <c r="F16" s="75">
        <v>1.9157088122605364</v>
      </c>
      <c r="G16" s="65"/>
      <c r="H16" s="40" t="s">
        <v>215</v>
      </c>
      <c r="I16" s="73">
        <v>3</v>
      </c>
      <c r="J16" s="74">
        <v>1</v>
      </c>
      <c r="K16" s="74">
        <v>2</v>
      </c>
      <c r="L16" s="76">
        <v>0.28735632183908044</v>
      </c>
    </row>
    <row r="17" spans="2:12" ht="13.15" customHeight="1">
      <c r="B17" s="44" t="s">
        <v>216</v>
      </c>
      <c r="C17" s="77">
        <v>32</v>
      </c>
      <c r="D17" s="78">
        <v>21</v>
      </c>
      <c r="E17" s="78">
        <v>11</v>
      </c>
      <c r="F17" s="79">
        <v>3.0651340996168579</v>
      </c>
      <c r="G17" s="65"/>
      <c r="H17" s="44" t="s">
        <v>217</v>
      </c>
      <c r="I17" s="77">
        <v>5</v>
      </c>
      <c r="J17" s="78">
        <v>0</v>
      </c>
      <c r="K17" s="78">
        <v>5</v>
      </c>
      <c r="L17" s="80">
        <v>0.47892720306513409</v>
      </c>
    </row>
    <row r="18" spans="2:12" ht="13.15" customHeight="1">
      <c r="B18" s="36" t="s">
        <v>218</v>
      </c>
      <c r="C18" s="69">
        <v>64</v>
      </c>
      <c r="D18" s="70">
        <v>29</v>
      </c>
      <c r="E18" s="70">
        <v>35</v>
      </c>
      <c r="F18" s="71">
        <v>6.1302681992337158</v>
      </c>
      <c r="G18" s="65"/>
      <c r="H18" s="36" t="s">
        <v>219</v>
      </c>
      <c r="I18" s="69">
        <v>39</v>
      </c>
      <c r="J18" s="70">
        <v>13</v>
      </c>
      <c r="K18" s="70">
        <v>26</v>
      </c>
      <c r="L18" s="72">
        <v>3.7356321839080464</v>
      </c>
    </row>
    <row r="19" spans="2:12" ht="13.15" customHeight="1">
      <c r="B19" s="40" t="s">
        <v>220</v>
      </c>
      <c r="C19" s="73">
        <v>13</v>
      </c>
      <c r="D19" s="74">
        <v>7</v>
      </c>
      <c r="E19" s="74">
        <v>6</v>
      </c>
      <c r="F19" s="75">
        <v>1.2452107279693485</v>
      </c>
      <c r="G19" s="65"/>
      <c r="H19" s="40" t="s">
        <v>221</v>
      </c>
      <c r="I19" s="73">
        <v>9</v>
      </c>
      <c r="J19" s="74">
        <v>3</v>
      </c>
      <c r="K19" s="74">
        <v>6</v>
      </c>
      <c r="L19" s="76">
        <v>0.86206896551724133</v>
      </c>
    </row>
    <row r="20" spans="2:12" ht="13.15" customHeight="1">
      <c r="B20" s="40" t="s">
        <v>222</v>
      </c>
      <c r="C20" s="73">
        <v>17</v>
      </c>
      <c r="D20" s="74">
        <v>3</v>
      </c>
      <c r="E20" s="74">
        <v>14</v>
      </c>
      <c r="F20" s="75">
        <v>1.6283524904214559</v>
      </c>
      <c r="G20" s="65"/>
      <c r="H20" s="40" t="s">
        <v>223</v>
      </c>
      <c r="I20" s="73">
        <v>8</v>
      </c>
      <c r="J20" s="74">
        <v>2</v>
      </c>
      <c r="K20" s="74">
        <v>6</v>
      </c>
      <c r="L20" s="76">
        <v>0.76628352490421447</v>
      </c>
    </row>
    <row r="21" spans="2:12" ht="13.15" customHeight="1">
      <c r="B21" s="40" t="s">
        <v>224</v>
      </c>
      <c r="C21" s="73">
        <v>18</v>
      </c>
      <c r="D21" s="74">
        <v>11</v>
      </c>
      <c r="E21" s="74">
        <v>7</v>
      </c>
      <c r="F21" s="75">
        <v>1.7241379310344827</v>
      </c>
      <c r="G21" s="65"/>
      <c r="H21" s="40" t="s">
        <v>225</v>
      </c>
      <c r="I21" s="73">
        <v>7</v>
      </c>
      <c r="J21" s="74">
        <v>4</v>
      </c>
      <c r="K21" s="74">
        <v>3</v>
      </c>
      <c r="L21" s="76">
        <v>0.67049808429118773</v>
      </c>
    </row>
    <row r="22" spans="2:12" ht="13.15" customHeight="1">
      <c r="B22" s="40" t="s">
        <v>226</v>
      </c>
      <c r="C22" s="73">
        <v>10</v>
      </c>
      <c r="D22" s="74">
        <v>5</v>
      </c>
      <c r="E22" s="74">
        <v>5</v>
      </c>
      <c r="F22" s="75">
        <v>0.95785440613026818</v>
      </c>
      <c r="G22" s="65"/>
      <c r="H22" s="40" t="s">
        <v>227</v>
      </c>
      <c r="I22" s="73">
        <v>9</v>
      </c>
      <c r="J22" s="74">
        <v>3</v>
      </c>
      <c r="K22" s="74">
        <v>6</v>
      </c>
      <c r="L22" s="76">
        <v>0.86206896551724133</v>
      </c>
    </row>
    <row r="23" spans="2:12" ht="13.15" customHeight="1">
      <c r="B23" s="44" t="s">
        <v>228</v>
      </c>
      <c r="C23" s="77">
        <v>6</v>
      </c>
      <c r="D23" s="78">
        <v>3</v>
      </c>
      <c r="E23" s="78">
        <v>3</v>
      </c>
      <c r="F23" s="79">
        <v>0.57471264367816088</v>
      </c>
      <c r="G23" s="65"/>
      <c r="H23" s="44" t="s">
        <v>229</v>
      </c>
      <c r="I23" s="77">
        <v>6</v>
      </c>
      <c r="J23" s="78">
        <v>1</v>
      </c>
      <c r="K23" s="78">
        <v>5</v>
      </c>
      <c r="L23" s="80">
        <v>0.57471264367816088</v>
      </c>
    </row>
    <row r="24" spans="2:12" ht="13.15" customHeight="1">
      <c r="B24" s="36" t="s">
        <v>230</v>
      </c>
      <c r="C24" s="69">
        <v>117</v>
      </c>
      <c r="D24" s="70">
        <v>50</v>
      </c>
      <c r="E24" s="70">
        <v>67</v>
      </c>
      <c r="F24" s="71">
        <v>11.206896551724139</v>
      </c>
      <c r="G24" s="65"/>
      <c r="H24" s="36" t="s">
        <v>231</v>
      </c>
      <c r="I24" s="69">
        <v>36</v>
      </c>
      <c r="J24" s="70">
        <v>16</v>
      </c>
      <c r="K24" s="70">
        <v>20</v>
      </c>
      <c r="L24" s="72">
        <v>3.4482758620689653</v>
      </c>
    </row>
    <row r="25" spans="2:12" ht="13.15" customHeight="1">
      <c r="B25" s="40" t="s">
        <v>232</v>
      </c>
      <c r="C25" s="73">
        <v>6</v>
      </c>
      <c r="D25" s="74">
        <v>4</v>
      </c>
      <c r="E25" s="74">
        <v>2</v>
      </c>
      <c r="F25" s="75">
        <v>0.57471264367816088</v>
      </c>
      <c r="G25" s="65"/>
      <c r="H25" s="40" t="s">
        <v>233</v>
      </c>
      <c r="I25" s="73">
        <v>5</v>
      </c>
      <c r="J25" s="74">
        <v>3</v>
      </c>
      <c r="K25" s="74">
        <v>2</v>
      </c>
      <c r="L25" s="76">
        <v>0.47892720306513409</v>
      </c>
    </row>
    <row r="26" spans="2:12" ht="13.15" customHeight="1">
      <c r="B26" s="40" t="s">
        <v>234</v>
      </c>
      <c r="C26" s="73">
        <v>10</v>
      </c>
      <c r="D26" s="74">
        <v>2</v>
      </c>
      <c r="E26" s="74">
        <v>8</v>
      </c>
      <c r="F26" s="75">
        <v>0.95785440613026818</v>
      </c>
      <c r="G26" s="65"/>
      <c r="H26" s="40" t="s">
        <v>235</v>
      </c>
      <c r="I26" s="73">
        <v>14</v>
      </c>
      <c r="J26" s="74">
        <v>5</v>
      </c>
      <c r="K26" s="74">
        <v>9</v>
      </c>
      <c r="L26" s="76">
        <v>1.3409961685823755</v>
      </c>
    </row>
    <row r="27" spans="2:12" ht="13.15" customHeight="1">
      <c r="B27" s="40" t="s">
        <v>236</v>
      </c>
      <c r="C27" s="73">
        <v>11</v>
      </c>
      <c r="D27" s="74">
        <v>5</v>
      </c>
      <c r="E27" s="74">
        <v>6</v>
      </c>
      <c r="F27" s="75">
        <v>1.053639846743295</v>
      </c>
      <c r="G27" s="65"/>
      <c r="H27" s="40" t="s">
        <v>237</v>
      </c>
      <c r="I27" s="73">
        <v>6</v>
      </c>
      <c r="J27" s="74">
        <v>2</v>
      </c>
      <c r="K27" s="74">
        <v>4</v>
      </c>
      <c r="L27" s="76">
        <v>0.57471264367816088</v>
      </c>
    </row>
    <row r="28" spans="2:12" ht="13.15" customHeight="1">
      <c r="B28" s="40" t="s">
        <v>238</v>
      </c>
      <c r="C28" s="73">
        <v>43</v>
      </c>
      <c r="D28" s="74">
        <v>20</v>
      </c>
      <c r="E28" s="74">
        <v>23</v>
      </c>
      <c r="F28" s="75">
        <v>4.1187739463601529</v>
      </c>
      <c r="G28" s="65"/>
      <c r="H28" s="40" t="s">
        <v>239</v>
      </c>
      <c r="I28" s="73">
        <v>8</v>
      </c>
      <c r="J28" s="74">
        <v>4</v>
      </c>
      <c r="K28" s="74">
        <v>4</v>
      </c>
      <c r="L28" s="76">
        <v>0.76628352490421447</v>
      </c>
    </row>
    <row r="29" spans="2:12" ht="13.15" customHeight="1">
      <c r="B29" s="44" t="s">
        <v>240</v>
      </c>
      <c r="C29" s="77">
        <v>47</v>
      </c>
      <c r="D29" s="78">
        <v>19</v>
      </c>
      <c r="E29" s="78">
        <v>28</v>
      </c>
      <c r="F29" s="79">
        <v>4.5019157088122608</v>
      </c>
      <c r="G29" s="65"/>
      <c r="H29" s="44" t="s">
        <v>241</v>
      </c>
      <c r="I29" s="77">
        <v>3</v>
      </c>
      <c r="J29" s="78">
        <v>2</v>
      </c>
      <c r="K29" s="78">
        <v>1</v>
      </c>
      <c r="L29" s="80">
        <v>0.28735632183908044</v>
      </c>
    </row>
    <row r="30" spans="2:12" ht="13.15" customHeight="1">
      <c r="B30" s="36" t="s">
        <v>242</v>
      </c>
      <c r="C30" s="69">
        <v>106</v>
      </c>
      <c r="D30" s="70">
        <v>58</v>
      </c>
      <c r="E30" s="70">
        <v>48</v>
      </c>
      <c r="F30" s="71">
        <v>10.153256704980842</v>
      </c>
      <c r="G30" s="65"/>
      <c r="H30" s="36" t="s">
        <v>243</v>
      </c>
      <c r="I30" s="69">
        <v>25</v>
      </c>
      <c r="J30" s="70">
        <v>8</v>
      </c>
      <c r="K30" s="70">
        <v>17</v>
      </c>
      <c r="L30" s="72">
        <v>2.3946360153256707</v>
      </c>
    </row>
    <row r="31" spans="2:12" ht="13.15" customHeight="1">
      <c r="B31" s="40" t="s">
        <v>244</v>
      </c>
      <c r="C31" s="73">
        <v>35</v>
      </c>
      <c r="D31" s="74">
        <v>19</v>
      </c>
      <c r="E31" s="74">
        <v>16</v>
      </c>
      <c r="F31" s="75">
        <v>3.3524904214559386</v>
      </c>
      <c r="G31" s="65"/>
      <c r="H31" s="40" t="s">
        <v>245</v>
      </c>
      <c r="I31" s="73">
        <v>5</v>
      </c>
      <c r="J31" s="74">
        <v>1</v>
      </c>
      <c r="K31" s="74">
        <v>4</v>
      </c>
      <c r="L31" s="76">
        <v>0.47892720306513409</v>
      </c>
    </row>
    <row r="32" spans="2:12" ht="13.15" customHeight="1">
      <c r="B32" s="40" t="s">
        <v>246</v>
      </c>
      <c r="C32" s="73">
        <v>29</v>
      </c>
      <c r="D32" s="74">
        <v>21</v>
      </c>
      <c r="E32" s="74">
        <v>8</v>
      </c>
      <c r="F32" s="75">
        <v>2.7777777777777777</v>
      </c>
      <c r="G32" s="65"/>
      <c r="H32" s="40" t="s">
        <v>247</v>
      </c>
      <c r="I32" s="73">
        <v>7</v>
      </c>
      <c r="J32" s="74">
        <v>3</v>
      </c>
      <c r="K32" s="74">
        <v>4</v>
      </c>
      <c r="L32" s="76">
        <v>0.67049808429118773</v>
      </c>
    </row>
    <row r="33" spans="2:12" ht="13.15" customHeight="1">
      <c r="B33" s="40" t="s">
        <v>248</v>
      </c>
      <c r="C33" s="73">
        <v>17</v>
      </c>
      <c r="D33" s="74">
        <v>5</v>
      </c>
      <c r="E33" s="74">
        <v>12</v>
      </c>
      <c r="F33" s="75">
        <v>1.6283524904214559</v>
      </c>
      <c r="G33" s="65"/>
      <c r="H33" s="40" t="s">
        <v>249</v>
      </c>
      <c r="I33" s="73">
        <v>4</v>
      </c>
      <c r="J33" s="74">
        <v>2</v>
      </c>
      <c r="K33" s="74">
        <v>2</v>
      </c>
      <c r="L33" s="76">
        <v>0.38314176245210724</v>
      </c>
    </row>
    <row r="34" spans="2:12" ht="13.15" customHeight="1">
      <c r="B34" s="40" t="s">
        <v>250</v>
      </c>
      <c r="C34" s="73">
        <v>18</v>
      </c>
      <c r="D34" s="74">
        <v>10</v>
      </c>
      <c r="E34" s="74">
        <v>8</v>
      </c>
      <c r="F34" s="75">
        <v>1.7241379310344827</v>
      </c>
      <c r="G34" s="65"/>
      <c r="H34" s="40" t="s">
        <v>251</v>
      </c>
      <c r="I34" s="73">
        <v>5</v>
      </c>
      <c r="J34" s="74">
        <v>0</v>
      </c>
      <c r="K34" s="74">
        <v>5</v>
      </c>
      <c r="L34" s="76">
        <v>0.47892720306513409</v>
      </c>
    </row>
    <row r="35" spans="2:12" ht="13.15" customHeight="1">
      <c r="B35" s="44" t="s">
        <v>252</v>
      </c>
      <c r="C35" s="77">
        <v>7</v>
      </c>
      <c r="D35" s="78">
        <v>3</v>
      </c>
      <c r="E35" s="78">
        <v>4</v>
      </c>
      <c r="F35" s="79">
        <v>0.67049808429118773</v>
      </c>
      <c r="G35" s="65"/>
      <c r="H35" s="44" t="s">
        <v>253</v>
      </c>
      <c r="I35" s="77">
        <v>4</v>
      </c>
      <c r="J35" s="78">
        <v>2</v>
      </c>
      <c r="K35" s="78">
        <v>2</v>
      </c>
      <c r="L35" s="80">
        <v>0.38314176245210724</v>
      </c>
    </row>
    <row r="36" spans="2:12" ht="13.15" customHeight="1">
      <c r="B36" s="36" t="s">
        <v>254</v>
      </c>
      <c r="C36" s="69">
        <v>41</v>
      </c>
      <c r="D36" s="70">
        <v>32</v>
      </c>
      <c r="E36" s="70">
        <v>9</v>
      </c>
      <c r="F36" s="71">
        <v>3.9272030651340994</v>
      </c>
      <c r="G36" s="65"/>
      <c r="H36" s="36" t="s">
        <v>255</v>
      </c>
      <c r="I36" s="69">
        <v>15</v>
      </c>
      <c r="J36" s="70">
        <v>7</v>
      </c>
      <c r="K36" s="70">
        <v>8</v>
      </c>
      <c r="L36" s="72">
        <v>1.4367816091954022</v>
      </c>
    </row>
    <row r="37" spans="2:12" ht="13.15" customHeight="1">
      <c r="B37" s="40" t="s">
        <v>256</v>
      </c>
      <c r="C37" s="73">
        <v>11</v>
      </c>
      <c r="D37" s="74">
        <v>10</v>
      </c>
      <c r="E37" s="74">
        <v>1</v>
      </c>
      <c r="F37" s="75">
        <v>1.053639846743295</v>
      </c>
      <c r="G37" s="65"/>
      <c r="H37" s="40" t="s">
        <v>257</v>
      </c>
      <c r="I37" s="73">
        <v>8</v>
      </c>
      <c r="J37" s="74">
        <v>5</v>
      </c>
      <c r="K37" s="74">
        <v>3</v>
      </c>
      <c r="L37" s="76">
        <v>0.76628352490421447</v>
      </c>
    </row>
    <row r="38" spans="2:12" ht="13.15" customHeight="1">
      <c r="B38" s="40" t="s">
        <v>258</v>
      </c>
      <c r="C38" s="73">
        <v>10</v>
      </c>
      <c r="D38" s="74">
        <v>7</v>
      </c>
      <c r="E38" s="74">
        <v>3</v>
      </c>
      <c r="F38" s="75">
        <v>0.95785440613026818</v>
      </c>
      <c r="G38" s="65"/>
      <c r="H38" s="40" t="s">
        <v>259</v>
      </c>
      <c r="I38" s="73">
        <v>2</v>
      </c>
      <c r="J38" s="74">
        <v>0</v>
      </c>
      <c r="K38" s="74">
        <v>2</v>
      </c>
      <c r="L38" s="76">
        <v>0.19157088122605362</v>
      </c>
    </row>
    <row r="39" spans="2:12" ht="13.15" customHeight="1">
      <c r="B39" s="40" t="s">
        <v>260</v>
      </c>
      <c r="C39" s="73">
        <v>10</v>
      </c>
      <c r="D39" s="74">
        <v>8</v>
      </c>
      <c r="E39" s="74">
        <v>2</v>
      </c>
      <c r="F39" s="75">
        <v>0.95785440613026818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9.5785440613026809E-2</v>
      </c>
    </row>
    <row r="40" spans="2:12" ht="13.15" customHeight="1">
      <c r="B40" s="40" t="s">
        <v>262</v>
      </c>
      <c r="C40" s="73">
        <v>5</v>
      </c>
      <c r="D40" s="74">
        <v>4</v>
      </c>
      <c r="E40" s="74">
        <v>1</v>
      </c>
      <c r="F40" s="75">
        <v>0.47892720306513409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5</v>
      </c>
      <c r="D41" s="78">
        <v>3</v>
      </c>
      <c r="E41" s="78">
        <v>2</v>
      </c>
      <c r="F41" s="79">
        <v>0.47892720306513409</v>
      </c>
      <c r="G41" s="65"/>
      <c r="H41" s="44" t="s">
        <v>265</v>
      </c>
      <c r="I41" s="77">
        <v>4</v>
      </c>
      <c r="J41" s="78">
        <v>2</v>
      </c>
      <c r="K41" s="78">
        <v>2</v>
      </c>
      <c r="L41" s="80">
        <v>0.38314176245210724</v>
      </c>
    </row>
    <row r="42" spans="2:12" ht="13.15" customHeight="1">
      <c r="B42" s="36" t="s">
        <v>266</v>
      </c>
      <c r="C42" s="69">
        <v>20</v>
      </c>
      <c r="D42" s="70">
        <v>9</v>
      </c>
      <c r="E42" s="70">
        <v>11</v>
      </c>
      <c r="F42" s="71">
        <v>1.9157088122605364</v>
      </c>
      <c r="G42" s="65"/>
      <c r="H42" s="36" t="s">
        <v>267</v>
      </c>
      <c r="I42" s="69">
        <v>8</v>
      </c>
      <c r="J42" s="70">
        <v>2</v>
      </c>
      <c r="K42" s="70">
        <v>6</v>
      </c>
      <c r="L42" s="72">
        <v>0.76628352490421447</v>
      </c>
    </row>
    <row r="43" spans="2:12" ht="13.15" customHeight="1">
      <c r="B43" s="40" t="s">
        <v>268</v>
      </c>
      <c r="C43" s="73">
        <v>3</v>
      </c>
      <c r="D43" s="74">
        <v>1</v>
      </c>
      <c r="E43" s="74">
        <v>2</v>
      </c>
      <c r="F43" s="75">
        <v>0.28735632183908044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9.5785440613026809E-2</v>
      </c>
    </row>
    <row r="44" spans="2:12" ht="13.15" customHeight="1">
      <c r="B44" s="40" t="s">
        <v>270</v>
      </c>
      <c r="C44" s="73">
        <v>6</v>
      </c>
      <c r="D44" s="74">
        <v>4</v>
      </c>
      <c r="E44" s="74">
        <v>2</v>
      </c>
      <c r="F44" s="75">
        <v>0.57471264367816088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0.19157088122605362</v>
      </c>
    </row>
    <row r="45" spans="2:12" ht="13.15" customHeight="1">
      <c r="B45" s="40" t="s">
        <v>272</v>
      </c>
      <c r="C45" s="73">
        <v>4</v>
      </c>
      <c r="D45" s="74">
        <v>1</v>
      </c>
      <c r="E45" s="74">
        <v>3</v>
      </c>
      <c r="F45" s="75">
        <v>0.38314176245210724</v>
      </c>
      <c r="G45" s="65"/>
      <c r="H45" s="40" t="s">
        <v>273</v>
      </c>
      <c r="I45" s="73">
        <v>5</v>
      </c>
      <c r="J45" s="74">
        <v>1</v>
      </c>
      <c r="K45" s="74">
        <v>4</v>
      </c>
      <c r="L45" s="76">
        <v>0.47892720306513409</v>
      </c>
    </row>
    <row r="46" spans="2:12" ht="13.15" customHeight="1">
      <c r="B46" s="40" t="s">
        <v>274</v>
      </c>
      <c r="C46" s="73">
        <v>3</v>
      </c>
      <c r="D46" s="74">
        <v>1</v>
      </c>
      <c r="E46" s="74">
        <v>2</v>
      </c>
      <c r="F46" s="75">
        <v>0.28735632183908044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4</v>
      </c>
      <c r="D47" s="78">
        <v>2</v>
      </c>
      <c r="E47" s="78">
        <v>2</v>
      </c>
      <c r="F47" s="79">
        <v>0.38314176245210724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62</v>
      </c>
      <c r="D48" s="70">
        <v>25</v>
      </c>
      <c r="E48" s="70">
        <v>37</v>
      </c>
      <c r="F48" s="71">
        <v>5.9386973180076632</v>
      </c>
      <c r="G48" s="65"/>
      <c r="H48" s="36" t="s">
        <v>279</v>
      </c>
      <c r="I48" s="69">
        <v>2</v>
      </c>
      <c r="J48" s="70">
        <v>2</v>
      </c>
      <c r="K48" s="70">
        <v>0</v>
      </c>
      <c r="L48" s="72">
        <v>0.19157088122605362</v>
      </c>
    </row>
    <row r="49" spans="2:12" ht="13.15" customHeight="1">
      <c r="B49" s="40" t="s">
        <v>280</v>
      </c>
      <c r="C49" s="73">
        <v>9</v>
      </c>
      <c r="D49" s="74">
        <v>4</v>
      </c>
      <c r="E49" s="74">
        <v>5</v>
      </c>
      <c r="F49" s="75">
        <v>0.86206896551724133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9.5785440613026809E-2</v>
      </c>
    </row>
    <row r="50" spans="2:12" ht="13.15" customHeight="1">
      <c r="B50" s="40" t="s">
        <v>282</v>
      </c>
      <c r="C50" s="73">
        <v>12</v>
      </c>
      <c r="D50" s="74">
        <v>3</v>
      </c>
      <c r="E50" s="74">
        <v>9</v>
      </c>
      <c r="F50" s="75">
        <v>1.1494252873563218</v>
      </c>
      <c r="G50" s="65"/>
      <c r="H50" s="40" t="s">
        <v>283</v>
      </c>
      <c r="I50" s="73">
        <v>1</v>
      </c>
      <c r="J50" s="74">
        <v>1</v>
      </c>
      <c r="K50" s="74">
        <v>0</v>
      </c>
      <c r="L50" s="76">
        <v>9.5785440613026809E-2</v>
      </c>
    </row>
    <row r="51" spans="2:12" ht="13.15" customHeight="1">
      <c r="B51" s="40" t="s">
        <v>284</v>
      </c>
      <c r="C51" s="73">
        <v>11</v>
      </c>
      <c r="D51" s="74">
        <v>6</v>
      </c>
      <c r="E51" s="74">
        <v>5</v>
      </c>
      <c r="F51" s="75">
        <v>1.053639846743295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15</v>
      </c>
      <c r="D52" s="74">
        <v>6</v>
      </c>
      <c r="E52" s="74">
        <v>9</v>
      </c>
      <c r="F52" s="75">
        <v>1.4367816091954022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15</v>
      </c>
      <c r="D53" s="78">
        <v>6</v>
      </c>
      <c r="E53" s="78">
        <v>9</v>
      </c>
      <c r="F53" s="79">
        <v>1.4367816091954022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115</v>
      </c>
      <c r="D54" s="70">
        <v>55</v>
      </c>
      <c r="E54" s="70">
        <v>60</v>
      </c>
      <c r="F54" s="71">
        <v>11.015325670498084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23</v>
      </c>
      <c r="D55" s="74">
        <v>11</v>
      </c>
      <c r="E55" s="74">
        <v>12</v>
      </c>
      <c r="F55" s="75">
        <v>2.2030651340996168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28</v>
      </c>
      <c r="D56" s="74">
        <v>16</v>
      </c>
      <c r="E56" s="74">
        <v>12</v>
      </c>
      <c r="F56" s="75">
        <v>2.6819923371647509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25</v>
      </c>
      <c r="D57" s="74">
        <v>9</v>
      </c>
      <c r="E57" s="74">
        <v>16</v>
      </c>
      <c r="F57" s="75">
        <v>2.3946360153256707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22</v>
      </c>
      <c r="D58" s="74">
        <v>11</v>
      </c>
      <c r="E58" s="74">
        <v>11</v>
      </c>
      <c r="F58" s="75">
        <v>2.1072796934865901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17</v>
      </c>
      <c r="D59" s="78">
        <v>8</v>
      </c>
      <c r="E59" s="78">
        <v>9</v>
      </c>
      <c r="F59" s="79">
        <v>1.6283524904214559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85</v>
      </c>
      <c r="D60" s="70">
        <v>47</v>
      </c>
      <c r="E60" s="70">
        <v>38</v>
      </c>
      <c r="F60" s="71">
        <v>8.1417624521072796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23</v>
      </c>
      <c r="D61" s="74">
        <v>14</v>
      </c>
      <c r="E61" s="74">
        <v>9</v>
      </c>
      <c r="F61" s="75">
        <v>2.2030651340996168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16</v>
      </c>
      <c r="D62" s="74">
        <v>9</v>
      </c>
      <c r="E62" s="74">
        <v>7</v>
      </c>
      <c r="F62" s="75">
        <v>1.5325670498084289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12</v>
      </c>
      <c r="D63" s="74">
        <v>7</v>
      </c>
      <c r="E63" s="74">
        <v>5</v>
      </c>
      <c r="F63" s="75">
        <v>1.1494252873563218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13</v>
      </c>
      <c r="D64" s="74">
        <v>8</v>
      </c>
      <c r="E64" s="74">
        <v>5</v>
      </c>
      <c r="F64" s="75">
        <v>1.2452107279693485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21</v>
      </c>
      <c r="D65" s="78">
        <v>9</v>
      </c>
      <c r="E65" s="78">
        <v>12</v>
      </c>
      <c r="F65" s="79">
        <v>2.0114942528735633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57</v>
      </c>
      <c r="D66" s="70">
        <v>27</v>
      </c>
      <c r="E66" s="70">
        <v>30</v>
      </c>
      <c r="F66" s="71">
        <v>5.4597701149425291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18</v>
      </c>
      <c r="D67" s="74">
        <v>9</v>
      </c>
      <c r="E67" s="74">
        <v>9</v>
      </c>
      <c r="F67" s="75">
        <v>1.7241379310344827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11</v>
      </c>
      <c r="D68" s="74">
        <v>7</v>
      </c>
      <c r="E68" s="74">
        <v>4</v>
      </c>
      <c r="F68" s="75">
        <v>1.053639846743295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10</v>
      </c>
      <c r="D69" s="74">
        <v>3</v>
      </c>
      <c r="E69" s="74">
        <v>7</v>
      </c>
      <c r="F69" s="75">
        <v>0.95785440613026818</v>
      </c>
      <c r="G69" s="65"/>
      <c r="H69" s="48" t="s">
        <v>320</v>
      </c>
      <c r="I69" s="81">
        <v>191</v>
      </c>
      <c r="J69" s="81">
        <v>92</v>
      </c>
      <c r="K69" s="81">
        <v>99</v>
      </c>
      <c r="L69" s="65"/>
    </row>
    <row r="70" spans="2:12" ht="13.15" customHeight="1">
      <c r="B70" s="40" t="s">
        <v>321</v>
      </c>
      <c r="C70" s="73">
        <v>9</v>
      </c>
      <c r="D70" s="74">
        <v>4</v>
      </c>
      <c r="E70" s="74">
        <v>5</v>
      </c>
      <c r="F70" s="75">
        <v>0.86206896551724133</v>
      </c>
      <c r="G70" s="65"/>
      <c r="H70" s="48" t="s">
        <v>322</v>
      </c>
      <c r="I70" s="81">
        <v>699</v>
      </c>
      <c r="J70" s="81">
        <v>349</v>
      </c>
      <c r="K70" s="81">
        <v>350</v>
      </c>
      <c r="L70" s="65"/>
    </row>
    <row r="71" spans="2:12" ht="13.15" customHeight="1">
      <c r="B71" s="44" t="s">
        <v>323</v>
      </c>
      <c r="C71" s="77">
        <v>9</v>
      </c>
      <c r="D71" s="78">
        <v>4</v>
      </c>
      <c r="E71" s="78">
        <v>5</v>
      </c>
      <c r="F71" s="79">
        <v>0.86206896551724133</v>
      </c>
      <c r="G71" s="65"/>
      <c r="H71" s="48" t="s">
        <v>324</v>
      </c>
      <c r="I71" s="81">
        <v>154</v>
      </c>
      <c r="J71" s="81">
        <v>59</v>
      </c>
      <c r="K71" s="81">
        <v>95</v>
      </c>
      <c r="L71" s="65"/>
    </row>
    <row r="72" spans="2:12" ht="13.15" customHeight="1">
      <c r="B72" s="36" t="s">
        <v>325</v>
      </c>
      <c r="C72" s="69">
        <v>53</v>
      </c>
      <c r="D72" s="70">
        <v>22</v>
      </c>
      <c r="E72" s="70">
        <v>31</v>
      </c>
      <c r="F72" s="71">
        <v>5.0766283524904212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11</v>
      </c>
      <c r="D73" s="74">
        <v>5</v>
      </c>
      <c r="E73" s="74">
        <v>6</v>
      </c>
      <c r="F73" s="75">
        <v>1.053639846743295</v>
      </c>
      <c r="G73" s="65"/>
      <c r="H73" s="48" t="s">
        <v>320</v>
      </c>
      <c r="I73" s="82">
        <v>18.29501915708812</v>
      </c>
      <c r="J73" s="82">
        <v>18.399999999999999</v>
      </c>
      <c r="K73" s="82">
        <v>18.198529411764707</v>
      </c>
      <c r="L73" s="65"/>
    </row>
    <row r="74" spans="2:12" ht="13.15" customHeight="1">
      <c r="B74" s="40" t="s">
        <v>328</v>
      </c>
      <c r="C74" s="73">
        <v>7</v>
      </c>
      <c r="D74" s="74">
        <v>3</v>
      </c>
      <c r="E74" s="74">
        <v>4</v>
      </c>
      <c r="F74" s="75">
        <v>0.67049808429118773</v>
      </c>
      <c r="G74" s="65"/>
      <c r="H74" s="83" t="s">
        <v>322</v>
      </c>
      <c r="I74" s="82">
        <v>66.954022988505741</v>
      </c>
      <c r="J74" s="82">
        <v>69.8</v>
      </c>
      <c r="K74" s="82">
        <v>64.338235294117652</v>
      </c>
      <c r="L74" s="65"/>
    </row>
    <row r="75" spans="2:12" ht="13.15" customHeight="1">
      <c r="B75" s="40" t="s">
        <v>329</v>
      </c>
      <c r="C75" s="73">
        <v>12</v>
      </c>
      <c r="D75" s="74">
        <v>6</v>
      </c>
      <c r="E75" s="74">
        <v>6</v>
      </c>
      <c r="F75" s="75">
        <v>1.1494252873563218</v>
      </c>
      <c r="G75" s="65"/>
      <c r="H75" s="48" t="s">
        <v>324</v>
      </c>
      <c r="I75" s="82">
        <v>14.750957854406129</v>
      </c>
      <c r="J75" s="82">
        <v>11.799999999999999</v>
      </c>
      <c r="K75" s="82">
        <v>17.463235294117645</v>
      </c>
      <c r="L75" s="65"/>
    </row>
    <row r="76" spans="2:12" ht="13.15" customHeight="1">
      <c r="B76" s="40" t="s">
        <v>330</v>
      </c>
      <c r="C76" s="73">
        <v>16</v>
      </c>
      <c r="D76" s="74">
        <v>6</v>
      </c>
      <c r="E76" s="74">
        <v>10</v>
      </c>
      <c r="F76" s="75">
        <v>1.5325670498084289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7</v>
      </c>
      <c r="D77" s="85">
        <v>2</v>
      </c>
      <c r="E77" s="85">
        <v>5</v>
      </c>
      <c r="F77" s="86">
        <v>0.67049808429118773</v>
      </c>
      <c r="G77" s="65"/>
      <c r="H77" s="48" t="s">
        <v>332</v>
      </c>
      <c r="I77" s="82">
        <v>37.5</v>
      </c>
      <c r="J77" s="82">
        <v>36.200000000000003</v>
      </c>
      <c r="K77" s="82">
        <v>38.6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308" priority="1">
      <formula>$L$3="秘匿有り"</formula>
    </cfRule>
  </conditionalFormatting>
  <conditionalFormatting sqref="F5:F77">
    <cfRule type="cellIs" dxfId="307" priority="2" operator="equal">
      <formula>0</formula>
    </cfRule>
  </conditionalFormatting>
  <conditionalFormatting sqref="L6:L66">
    <cfRule type="cellIs" dxfId="306" priority="3" operator="equal">
      <formula>0</formula>
    </cfRule>
  </conditionalFormatting>
  <hyperlinks>
    <hyperlink ref="L1" location="目次!A1" display="目次へ戻る" xr:uid="{21AAD43F-28FA-41C3-858C-3355CDDAC338}"/>
  </hyperlinks>
  <pageMargins left="0.7" right="0.7" top="0.75" bottom="0.75" header="0.3" footer="0.3"/>
  <pageSetup paperSize="9" orientation="portrait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812E3-7825-43D1-B117-544DEE298CA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416</v>
      </c>
      <c r="E3" s="26"/>
      <c r="F3" s="26"/>
      <c r="G3" s="26"/>
      <c r="H3" s="26"/>
      <c r="J3" s="27" t="s">
        <v>186</v>
      </c>
      <c r="L3" s="27" t="s">
        <v>354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305" priority="1">
      <formula>$L$3="秘匿有り"</formula>
    </cfRule>
  </conditionalFormatting>
  <conditionalFormatting sqref="F5:F77">
    <cfRule type="cellIs" dxfId="304" priority="2" operator="equal">
      <formula>0</formula>
    </cfRule>
  </conditionalFormatting>
  <conditionalFormatting sqref="L6:L66">
    <cfRule type="cellIs" dxfId="303" priority="3" operator="equal">
      <formula>0</formula>
    </cfRule>
  </conditionalFormatting>
  <hyperlinks>
    <hyperlink ref="L1" location="目次!A1" display="目次へ戻る" xr:uid="{41AE1DD6-79CB-4EEC-AB07-E4376DA40C69}"/>
  </hyperlinks>
  <pageMargins left="0.7" right="0.7" top="0.75" bottom="0.75" header="0.3" footer="0.3"/>
  <pageSetup paperSize="9" orientation="portrait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89162-3A6B-4E81-A64C-39044AA6718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564</v>
      </c>
      <c r="D5" s="66">
        <v>287</v>
      </c>
      <c r="E5" s="66">
        <v>277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22</v>
      </c>
      <c r="D6" s="70">
        <v>10</v>
      </c>
      <c r="E6" s="70">
        <v>12</v>
      </c>
      <c r="F6" s="71">
        <v>3.9007092198581561</v>
      </c>
      <c r="G6" s="65"/>
      <c r="H6" s="36" t="s">
        <v>195</v>
      </c>
      <c r="I6" s="69">
        <v>51</v>
      </c>
      <c r="J6" s="70">
        <v>24</v>
      </c>
      <c r="K6" s="70">
        <v>27</v>
      </c>
      <c r="L6" s="72">
        <v>9.0425531914893629</v>
      </c>
    </row>
    <row r="7" spans="2:12" ht="13.15" customHeight="1">
      <c r="B7" s="40" t="s">
        <v>196</v>
      </c>
      <c r="C7" s="73">
        <v>2</v>
      </c>
      <c r="D7" s="74">
        <v>1</v>
      </c>
      <c r="E7" s="74">
        <v>1</v>
      </c>
      <c r="F7" s="75">
        <v>0.3546099290780142</v>
      </c>
      <c r="G7" s="65"/>
      <c r="H7" s="40" t="s">
        <v>197</v>
      </c>
      <c r="I7" s="73">
        <v>9</v>
      </c>
      <c r="J7" s="74">
        <v>5</v>
      </c>
      <c r="K7" s="74">
        <v>4</v>
      </c>
      <c r="L7" s="76">
        <v>1.5957446808510638</v>
      </c>
    </row>
    <row r="8" spans="2:12" ht="13.15" customHeight="1">
      <c r="B8" s="40" t="s">
        <v>198</v>
      </c>
      <c r="C8" s="73">
        <v>2</v>
      </c>
      <c r="D8" s="74">
        <v>2</v>
      </c>
      <c r="E8" s="74">
        <v>0</v>
      </c>
      <c r="F8" s="75">
        <v>0.3546099290780142</v>
      </c>
      <c r="G8" s="65"/>
      <c r="H8" s="40" t="s">
        <v>199</v>
      </c>
      <c r="I8" s="73">
        <v>14</v>
      </c>
      <c r="J8" s="74">
        <v>6</v>
      </c>
      <c r="K8" s="74">
        <v>8</v>
      </c>
      <c r="L8" s="76">
        <v>2.4822695035460995</v>
      </c>
    </row>
    <row r="9" spans="2:12" ht="13.15" customHeight="1">
      <c r="B9" s="40" t="s">
        <v>200</v>
      </c>
      <c r="C9" s="73">
        <v>7</v>
      </c>
      <c r="D9" s="74">
        <v>2</v>
      </c>
      <c r="E9" s="74">
        <v>5</v>
      </c>
      <c r="F9" s="75">
        <v>1.2411347517730498</v>
      </c>
      <c r="G9" s="65"/>
      <c r="H9" s="40" t="s">
        <v>201</v>
      </c>
      <c r="I9" s="73">
        <v>13</v>
      </c>
      <c r="J9" s="74">
        <v>7</v>
      </c>
      <c r="K9" s="74">
        <v>6</v>
      </c>
      <c r="L9" s="76">
        <v>2.3049645390070919</v>
      </c>
    </row>
    <row r="10" spans="2:12" ht="13.15" customHeight="1">
      <c r="B10" s="40" t="s">
        <v>202</v>
      </c>
      <c r="C10" s="73">
        <v>6</v>
      </c>
      <c r="D10" s="74">
        <v>3</v>
      </c>
      <c r="E10" s="74">
        <v>3</v>
      </c>
      <c r="F10" s="75">
        <v>1.0638297872340425</v>
      </c>
      <c r="G10" s="65"/>
      <c r="H10" s="40" t="s">
        <v>203</v>
      </c>
      <c r="I10" s="73">
        <v>7</v>
      </c>
      <c r="J10" s="74">
        <v>1</v>
      </c>
      <c r="K10" s="74">
        <v>6</v>
      </c>
      <c r="L10" s="76">
        <v>1.2411347517730498</v>
      </c>
    </row>
    <row r="11" spans="2:12" ht="13.15" customHeight="1">
      <c r="B11" s="44" t="s">
        <v>204</v>
      </c>
      <c r="C11" s="77">
        <v>5</v>
      </c>
      <c r="D11" s="78">
        <v>2</v>
      </c>
      <c r="E11" s="78">
        <v>3</v>
      </c>
      <c r="F11" s="79">
        <v>0.88652482269503552</v>
      </c>
      <c r="G11" s="65"/>
      <c r="H11" s="44" t="s">
        <v>205</v>
      </c>
      <c r="I11" s="77">
        <v>8</v>
      </c>
      <c r="J11" s="78">
        <v>5</v>
      </c>
      <c r="K11" s="78">
        <v>3</v>
      </c>
      <c r="L11" s="80">
        <v>1.4184397163120568</v>
      </c>
    </row>
    <row r="12" spans="2:12" ht="13.15" customHeight="1">
      <c r="B12" s="36" t="s">
        <v>206</v>
      </c>
      <c r="C12" s="69">
        <v>15</v>
      </c>
      <c r="D12" s="70">
        <v>6</v>
      </c>
      <c r="E12" s="70">
        <v>9</v>
      </c>
      <c r="F12" s="71">
        <v>2.6595744680851063</v>
      </c>
      <c r="G12" s="65"/>
      <c r="H12" s="36" t="s">
        <v>207</v>
      </c>
      <c r="I12" s="69">
        <v>33</v>
      </c>
      <c r="J12" s="70">
        <v>16</v>
      </c>
      <c r="K12" s="70">
        <v>17</v>
      </c>
      <c r="L12" s="72">
        <v>5.8510638297872344</v>
      </c>
    </row>
    <row r="13" spans="2:12" ht="13.15" customHeight="1">
      <c r="B13" s="40" t="s">
        <v>208</v>
      </c>
      <c r="C13" s="73">
        <v>2</v>
      </c>
      <c r="D13" s="74">
        <v>0</v>
      </c>
      <c r="E13" s="74">
        <v>2</v>
      </c>
      <c r="F13" s="75">
        <v>0.3546099290780142</v>
      </c>
      <c r="G13" s="65"/>
      <c r="H13" s="40" t="s">
        <v>209</v>
      </c>
      <c r="I13" s="73">
        <v>11</v>
      </c>
      <c r="J13" s="74">
        <v>5</v>
      </c>
      <c r="K13" s="74">
        <v>6</v>
      </c>
      <c r="L13" s="76">
        <v>1.9503546099290781</v>
      </c>
    </row>
    <row r="14" spans="2:12" ht="13.15" customHeight="1">
      <c r="B14" s="40" t="s">
        <v>210</v>
      </c>
      <c r="C14" s="73">
        <v>3</v>
      </c>
      <c r="D14" s="74">
        <v>0</v>
      </c>
      <c r="E14" s="74">
        <v>3</v>
      </c>
      <c r="F14" s="75">
        <v>0.53191489361702127</v>
      </c>
      <c r="G14" s="65"/>
      <c r="H14" s="40" t="s">
        <v>211</v>
      </c>
      <c r="I14" s="73">
        <v>2</v>
      </c>
      <c r="J14" s="74">
        <v>0</v>
      </c>
      <c r="K14" s="74">
        <v>2</v>
      </c>
      <c r="L14" s="76">
        <v>0.3546099290780142</v>
      </c>
    </row>
    <row r="15" spans="2:12" ht="13.15" customHeight="1">
      <c r="B15" s="40" t="s">
        <v>212</v>
      </c>
      <c r="C15" s="73">
        <v>4</v>
      </c>
      <c r="D15" s="74">
        <v>3</v>
      </c>
      <c r="E15" s="74">
        <v>1</v>
      </c>
      <c r="F15" s="75">
        <v>0.70921985815602839</v>
      </c>
      <c r="G15" s="65"/>
      <c r="H15" s="40" t="s">
        <v>213</v>
      </c>
      <c r="I15" s="73">
        <v>6</v>
      </c>
      <c r="J15" s="74">
        <v>4</v>
      </c>
      <c r="K15" s="74">
        <v>2</v>
      </c>
      <c r="L15" s="76">
        <v>1.0638297872340425</v>
      </c>
    </row>
    <row r="16" spans="2:12" ht="13.15" customHeight="1">
      <c r="B16" s="40" t="s">
        <v>214</v>
      </c>
      <c r="C16" s="73">
        <v>3</v>
      </c>
      <c r="D16" s="74">
        <v>1</v>
      </c>
      <c r="E16" s="74">
        <v>2</v>
      </c>
      <c r="F16" s="75">
        <v>0.53191489361702127</v>
      </c>
      <c r="G16" s="65"/>
      <c r="H16" s="40" t="s">
        <v>215</v>
      </c>
      <c r="I16" s="73">
        <v>7</v>
      </c>
      <c r="J16" s="74">
        <v>4</v>
      </c>
      <c r="K16" s="74">
        <v>3</v>
      </c>
      <c r="L16" s="76">
        <v>1.2411347517730498</v>
      </c>
    </row>
    <row r="17" spans="2:12" ht="13.15" customHeight="1">
      <c r="B17" s="44" t="s">
        <v>216</v>
      </c>
      <c r="C17" s="77">
        <v>3</v>
      </c>
      <c r="D17" s="78">
        <v>2</v>
      </c>
      <c r="E17" s="78">
        <v>1</v>
      </c>
      <c r="F17" s="79">
        <v>0.53191489361702127</v>
      </c>
      <c r="G17" s="65"/>
      <c r="H17" s="44" t="s">
        <v>217</v>
      </c>
      <c r="I17" s="77">
        <v>7</v>
      </c>
      <c r="J17" s="78">
        <v>3</v>
      </c>
      <c r="K17" s="78">
        <v>4</v>
      </c>
      <c r="L17" s="80">
        <v>1.2411347517730498</v>
      </c>
    </row>
    <row r="18" spans="2:12" ht="13.15" customHeight="1">
      <c r="B18" s="36" t="s">
        <v>218</v>
      </c>
      <c r="C18" s="69">
        <v>25</v>
      </c>
      <c r="D18" s="70">
        <v>16</v>
      </c>
      <c r="E18" s="70">
        <v>9</v>
      </c>
      <c r="F18" s="71">
        <v>4.4326241134751774</v>
      </c>
      <c r="G18" s="65"/>
      <c r="H18" s="36" t="s">
        <v>219</v>
      </c>
      <c r="I18" s="69">
        <v>37</v>
      </c>
      <c r="J18" s="70">
        <v>21</v>
      </c>
      <c r="K18" s="70">
        <v>16</v>
      </c>
      <c r="L18" s="72">
        <v>6.5602836879432624</v>
      </c>
    </row>
    <row r="19" spans="2:12" ht="13.15" customHeight="1">
      <c r="B19" s="40" t="s">
        <v>220</v>
      </c>
      <c r="C19" s="73">
        <v>7</v>
      </c>
      <c r="D19" s="74">
        <v>5</v>
      </c>
      <c r="E19" s="74">
        <v>2</v>
      </c>
      <c r="F19" s="75">
        <v>1.2411347517730498</v>
      </c>
      <c r="G19" s="65"/>
      <c r="H19" s="40" t="s">
        <v>221</v>
      </c>
      <c r="I19" s="73">
        <v>9</v>
      </c>
      <c r="J19" s="74">
        <v>4</v>
      </c>
      <c r="K19" s="74">
        <v>5</v>
      </c>
      <c r="L19" s="76">
        <v>1.5957446808510638</v>
      </c>
    </row>
    <row r="20" spans="2:12" ht="13.15" customHeight="1">
      <c r="B20" s="40" t="s">
        <v>222</v>
      </c>
      <c r="C20" s="73">
        <v>5</v>
      </c>
      <c r="D20" s="74">
        <v>3</v>
      </c>
      <c r="E20" s="74">
        <v>2</v>
      </c>
      <c r="F20" s="75">
        <v>0.88652482269503552</v>
      </c>
      <c r="G20" s="65"/>
      <c r="H20" s="40" t="s">
        <v>223</v>
      </c>
      <c r="I20" s="73">
        <v>7</v>
      </c>
      <c r="J20" s="74">
        <v>6</v>
      </c>
      <c r="K20" s="74">
        <v>1</v>
      </c>
      <c r="L20" s="76">
        <v>1.2411347517730498</v>
      </c>
    </row>
    <row r="21" spans="2:12" ht="13.15" customHeight="1">
      <c r="B21" s="40" t="s">
        <v>224</v>
      </c>
      <c r="C21" s="73">
        <v>2</v>
      </c>
      <c r="D21" s="74">
        <v>0</v>
      </c>
      <c r="E21" s="74">
        <v>2</v>
      </c>
      <c r="F21" s="75">
        <v>0.3546099290780142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0.53191489361702127</v>
      </c>
    </row>
    <row r="22" spans="2:12" ht="13.15" customHeight="1">
      <c r="B22" s="40" t="s">
        <v>226</v>
      </c>
      <c r="C22" s="73">
        <v>4</v>
      </c>
      <c r="D22" s="74">
        <v>2</v>
      </c>
      <c r="E22" s="74">
        <v>2</v>
      </c>
      <c r="F22" s="75">
        <v>0.70921985815602839</v>
      </c>
      <c r="G22" s="65"/>
      <c r="H22" s="40" t="s">
        <v>227</v>
      </c>
      <c r="I22" s="73">
        <v>6</v>
      </c>
      <c r="J22" s="74">
        <v>3</v>
      </c>
      <c r="K22" s="74">
        <v>3</v>
      </c>
      <c r="L22" s="76">
        <v>1.0638297872340425</v>
      </c>
    </row>
    <row r="23" spans="2:12" ht="13.15" customHeight="1">
      <c r="B23" s="44" t="s">
        <v>228</v>
      </c>
      <c r="C23" s="77">
        <v>7</v>
      </c>
      <c r="D23" s="78">
        <v>6</v>
      </c>
      <c r="E23" s="78">
        <v>1</v>
      </c>
      <c r="F23" s="79">
        <v>1.2411347517730498</v>
      </c>
      <c r="G23" s="65"/>
      <c r="H23" s="44" t="s">
        <v>229</v>
      </c>
      <c r="I23" s="77">
        <v>12</v>
      </c>
      <c r="J23" s="78">
        <v>7</v>
      </c>
      <c r="K23" s="78">
        <v>5</v>
      </c>
      <c r="L23" s="80">
        <v>2.1276595744680851</v>
      </c>
    </row>
    <row r="24" spans="2:12" ht="13.15" customHeight="1">
      <c r="B24" s="36" t="s">
        <v>230</v>
      </c>
      <c r="C24" s="69">
        <v>17</v>
      </c>
      <c r="D24" s="70">
        <v>7</v>
      </c>
      <c r="E24" s="70">
        <v>10</v>
      </c>
      <c r="F24" s="71">
        <v>3.0141843971631204</v>
      </c>
      <c r="G24" s="65"/>
      <c r="H24" s="36" t="s">
        <v>231</v>
      </c>
      <c r="I24" s="69">
        <v>39</v>
      </c>
      <c r="J24" s="70">
        <v>19</v>
      </c>
      <c r="K24" s="70">
        <v>20</v>
      </c>
      <c r="L24" s="72">
        <v>6.9148936170212769</v>
      </c>
    </row>
    <row r="25" spans="2:12" ht="13.15" customHeight="1">
      <c r="B25" s="40" t="s">
        <v>232</v>
      </c>
      <c r="C25" s="73">
        <v>4</v>
      </c>
      <c r="D25" s="74">
        <v>1</v>
      </c>
      <c r="E25" s="74">
        <v>3</v>
      </c>
      <c r="F25" s="75">
        <v>0.70921985815602839</v>
      </c>
      <c r="G25" s="65"/>
      <c r="H25" s="40" t="s">
        <v>233</v>
      </c>
      <c r="I25" s="73">
        <v>5</v>
      </c>
      <c r="J25" s="74">
        <v>4</v>
      </c>
      <c r="K25" s="74">
        <v>1</v>
      </c>
      <c r="L25" s="76">
        <v>0.88652482269503552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0.1773049645390071</v>
      </c>
      <c r="G26" s="65"/>
      <c r="H26" s="40" t="s">
        <v>235</v>
      </c>
      <c r="I26" s="73">
        <v>5</v>
      </c>
      <c r="J26" s="74">
        <v>2</v>
      </c>
      <c r="K26" s="74">
        <v>3</v>
      </c>
      <c r="L26" s="76">
        <v>0.88652482269503552</v>
      </c>
    </row>
    <row r="27" spans="2:12" ht="13.15" customHeight="1">
      <c r="B27" s="40" t="s">
        <v>236</v>
      </c>
      <c r="C27" s="73">
        <v>3</v>
      </c>
      <c r="D27" s="74">
        <v>1</v>
      </c>
      <c r="E27" s="74">
        <v>2</v>
      </c>
      <c r="F27" s="75">
        <v>0.53191489361702127</v>
      </c>
      <c r="G27" s="65"/>
      <c r="H27" s="40" t="s">
        <v>237</v>
      </c>
      <c r="I27" s="73">
        <v>10</v>
      </c>
      <c r="J27" s="74">
        <v>3</v>
      </c>
      <c r="K27" s="74">
        <v>7</v>
      </c>
      <c r="L27" s="76">
        <v>1.773049645390071</v>
      </c>
    </row>
    <row r="28" spans="2:12" ht="13.15" customHeight="1">
      <c r="B28" s="40" t="s">
        <v>238</v>
      </c>
      <c r="C28" s="73">
        <v>5</v>
      </c>
      <c r="D28" s="74">
        <v>2</v>
      </c>
      <c r="E28" s="74">
        <v>3</v>
      </c>
      <c r="F28" s="75">
        <v>0.88652482269503552</v>
      </c>
      <c r="G28" s="65"/>
      <c r="H28" s="40" t="s">
        <v>239</v>
      </c>
      <c r="I28" s="73">
        <v>15</v>
      </c>
      <c r="J28" s="74">
        <v>7</v>
      </c>
      <c r="K28" s="74">
        <v>8</v>
      </c>
      <c r="L28" s="76">
        <v>2.6595744680851063</v>
      </c>
    </row>
    <row r="29" spans="2:12" ht="13.15" customHeight="1">
      <c r="B29" s="44" t="s">
        <v>240</v>
      </c>
      <c r="C29" s="77">
        <v>4</v>
      </c>
      <c r="D29" s="78">
        <v>2</v>
      </c>
      <c r="E29" s="78">
        <v>2</v>
      </c>
      <c r="F29" s="79">
        <v>0.70921985815602839</v>
      </c>
      <c r="G29" s="65"/>
      <c r="H29" s="44" t="s">
        <v>241</v>
      </c>
      <c r="I29" s="77">
        <v>4</v>
      </c>
      <c r="J29" s="78">
        <v>3</v>
      </c>
      <c r="K29" s="78">
        <v>1</v>
      </c>
      <c r="L29" s="80">
        <v>0.70921985815602839</v>
      </c>
    </row>
    <row r="30" spans="2:12" ht="13.15" customHeight="1">
      <c r="B30" s="36" t="s">
        <v>242</v>
      </c>
      <c r="C30" s="69">
        <v>19</v>
      </c>
      <c r="D30" s="70">
        <v>8</v>
      </c>
      <c r="E30" s="70">
        <v>11</v>
      </c>
      <c r="F30" s="71">
        <v>3.3687943262411348</v>
      </c>
      <c r="G30" s="65"/>
      <c r="H30" s="36" t="s">
        <v>243</v>
      </c>
      <c r="I30" s="69">
        <v>23</v>
      </c>
      <c r="J30" s="70">
        <v>10</v>
      </c>
      <c r="K30" s="70">
        <v>13</v>
      </c>
      <c r="L30" s="72">
        <v>4.0780141843971638</v>
      </c>
    </row>
    <row r="31" spans="2:12" ht="13.15" customHeight="1">
      <c r="B31" s="40" t="s">
        <v>244</v>
      </c>
      <c r="C31" s="73">
        <v>5</v>
      </c>
      <c r="D31" s="74">
        <v>4</v>
      </c>
      <c r="E31" s="74">
        <v>1</v>
      </c>
      <c r="F31" s="75">
        <v>0.88652482269503552</v>
      </c>
      <c r="G31" s="65"/>
      <c r="H31" s="40" t="s">
        <v>245</v>
      </c>
      <c r="I31" s="73">
        <v>9</v>
      </c>
      <c r="J31" s="74">
        <v>6</v>
      </c>
      <c r="K31" s="74">
        <v>3</v>
      </c>
      <c r="L31" s="76">
        <v>1.5957446808510638</v>
      </c>
    </row>
    <row r="32" spans="2:12" ht="13.15" customHeight="1">
      <c r="B32" s="40" t="s">
        <v>246</v>
      </c>
      <c r="C32" s="73">
        <v>2</v>
      </c>
      <c r="D32" s="74">
        <v>0</v>
      </c>
      <c r="E32" s="74">
        <v>2</v>
      </c>
      <c r="F32" s="75">
        <v>0.3546099290780142</v>
      </c>
      <c r="G32" s="65"/>
      <c r="H32" s="40" t="s">
        <v>247</v>
      </c>
      <c r="I32" s="73">
        <v>5</v>
      </c>
      <c r="J32" s="74">
        <v>1</v>
      </c>
      <c r="K32" s="74">
        <v>4</v>
      </c>
      <c r="L32" s="76">
        <v>0.88652482269503552</v>
      </c>
    </row>
    <row r="33" spans="2:12" ht="13.15" customHeight="1">
      <c r="B33" s="40" t="s">
        <v>248</v>
      </c>
      <c r="C33" s="73">
        <v>4</v>
      </c>
      <c r="D33" s="74">
        <v>1</v>
      </c>
      <c r="E33" s="74">
        <v>3</v>
      </c>
      <c r="F33" s="75">
        <v>0.70921985815602839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0.3546099290780142</v>
      </c>
    </row>
    <row r="34" spans="2:12" ht="13.15" customHeight="1">
      <c r="B34" s="40" t="s">
        <v>250</v>
      </c>
      <c r="C34" s="73">
        <v>4</v>
      </c>
      <c r="D34" s="74">
        <v>1</v>
      </c>
      <c r="E34" s="74">
        <v>3</v>
      </c>
      <c r="F34" s="75">
        <v>0.70921985815602839</v>
      </c>
      <c r="G34" s="65"/>
      <c r="H34" s="40" t="s">
        <v>251</v>
      </c>
      <c r="I34" s="73">
        <v>3</v>
      </c>
      <c r="J34" s="74">
        <v>1</v>
      </c>
      <c r="K34" s="74">
        <v>2</v>
      </c>
      <c r="L34" s="76">
        <v>0.53191489361702127</v>
      </c>
    </row>
    <row r="35" spans="2:12" ht="13.15" customHeight="1">
      <c r="B35" s="44" t="s">
        <v>252</v>
      </c>
      <c r="C35" s="77">
        <v>4</v>
      </c>
      <c r="D35" s="78">
        <v>2</v>
      </c>
      <c r="E35" s="78">
        <v>2</v>
      </c>
      <c r="F35" s="79">
        <v>0.70921985815602839</v>
      </c>
      <c r="G35" s="65"/>
      <c r="H35" s="44" t="s">
        <v>253</v>
      </c>
      <c r="I35" s="77">
        <v>4</v>
      </c>
      <c r="J35" s="78">
        <v>1</v>
      </c>
      <c r="K35" s="78">
        <v>3</v>
      </c>
      <c r="L35" s="80">
        <v>0.70921985815602839</v>
      </c>
    </row>
    <row r="36" spans="2:12" ht="13.15" customHeight="1">
      <c r="B36" s="36" t="s">
        <v>254</v>
      </c>
      <c r="C36" s="69">
        <v>29</v>
      </c>
      <c r="D36" s="70">
        <v>16</v>
      </c>
      <c r="E36" s="70">
        <v>13</v>
      </c>
      <c r="F36" s="71">
        <v>5.1418439716312054</v>
      </c>
      <c r="G36" s="65"/>
      <c r="H36" s="36" t="s">
        <v>255</v>
      </c>
      <c r="I36" s="69">
        <v>21</v>
      </c>
      <c r="J36" s="70">
        <v>9</v>
      </c>
      <c r="K36" s="70">
        <v>12</v>
      </c>
      <c r="L36" s="72">
        <v>3.7234042553191489</v>
      </c>
    </row>
    <row r="37" spans="2:12" ht="13.15" customHeight="1">
      <c r="B37" s="40" t="s">
        <v>256</v>
      </c>
      <c r="C37" s="73">
        <v>5</v>
      </c>
      <c r="D37" s="74">
        <v>2</v>
      </c>
      <c r="E37" s="74">
        <v>3</v>
      </c>
      <c r="F37" s="75">
        <v>0.88652482269503552</v>
      </c>
      <c r="G37" s="65"/>
      <c r="H37" s="40" t="s">
        <v>257</v>
      </c>
      <c r="I37" s="73">
        <v>7</v>
      </c>
      <c r="J37" s="74">
        <v>2</v>
      </c>
      <c r="K37" s="74">
        <v>5</v>
      </c>
      <c r="L37" s="76">
        <v>1.2411347517730498</v>
      </c>
    </row>
    <row r="38" spans="2:12" ht="13.15" customHeight="1">
      <c r="B38" s="40" t="s">
        <v>258</v>
      </c>
      <c r="C38" s="73">
        <v>6</v>
      </c>
      <c r="D38" s="74">
        <v>4</v>
      </c>
      <c r="E38" s="74">
        <v>2</v>
      </c>
      <c r="F38" s="75">
        <v>1.0638297872340425</v>
      </c>
      <c r="G38" s="65"/>
      <c r="H38" s="40" t="s">
        <v>259</v>
      </c>
      <c r="I38" s="73">
        <v>2</v>
      </c>
      <c r="J38" s="74">
        <v>2</v>
      </c>
      <c r="K38" s="74">
        <v>0</v>
      </c>
      <c r="L38" s="76">
        <v>0.3546099290780142</v>
      </c>
    </row>
    <row r="39" spans="2:12" ht="13.15" customHeight="1">
      <c r="B39" s="40" t="s">
        <v>260</v>
      </c>
      <c r="C39" s="73">
        <v>6</v>
      </c>
      <c r="D39" s="74">
        <v>5</v>
      </c>
      <c r="E39" s="74">
        <v>1</v>
      </c>
      <c r="F39" s="75">
        <v>1.0638297872340425</v>
      </c>
      <c r="G39" s="65"/>
      <c r="H39" s="40" t="s">
        <v>261</v>
      </c>
      <c r="I39" s="73">
        <v>2</v>
      </c>
      <c r="J39" s="74">
        <v>0</v>
      </c>
      <c r="K39" s="74">
        <v>2</v>
      </c>
      <c r="L39" s="76">
        <v>0.3546099290780142</v>
      </c>
    </row>
    <row r="40" spans="2:12" ht="13.15" customHeight="1">
      <c r="B40" s="40" t="s">
        <v>262</v>
      </c>
      <c r="C40" s="73">
        <v>2</v>
      </c>
      <c r="D40" s="74">
        <v>0</v>
      </c>
      <c r="E40" s="74">
        <v>2</v>
      </c>
      <c r="F40" s="75">
        <v>0.3546099290780142</v>
      </c>
      <c r="G40" s="65"/>
      <c r="H40" s="40" t="s">
        <v>263</v>
      </c>
      <c r="I40" s="73">
        <v>4</v>
      </c>
      <c r="J40" s="74">
        <v>2</v>
      </c>
      <c r="K40" s="74">
        <v>2</v>
      </c>
      <c r="L40" s="76">
        <v>0.70921985815602839</v>
      </c>
    </row>
    <row r="41" spans="2:12" ht="13.15" customHeight="1">
      <c r="B41" s="44" t="s">
        <v>264</v>
      </c>
      <c r="C41" s="77">
        <v>10</v>
      </c>
      <c r="D41" s="78">
        <v>5</v>
      </c>
      <c r="E41" s="78">
        <v>5</v>
      </c>
      <c r="F41" s="79">
        <v>1.773049645390071</v>
      </c>
      <c r="G41" s="65"/>
      <c r="H41" s="44" t="s">
        <v>265</v>
      </c>
      <c r="I41" s="77">
        <v>6</v>
      </c>
      <c r="J41" s="78">
        <v>3</v>
      </c>
      <c r="K41" s="78">
        <v>3</v>
      </c>
      <c r="L41" s="80">
        <v>1.0638297872340425</v>
      </c>
    </row>
    <row r="42" spans="2:12" ht="13.15" customHeight="1">
      <c r="B42" s="36" t="s">
        <v>266</v>
      </c>
      <c r="C42" s="69">
        <v>29</v>
      </c>
      <c r="D42" s="70">
        <v>17</v>
      </c>
      <c r="E42" s="70">
        <v>12</v>
      </c>
      <c r="F42" s="71">
        <v>5.1418439716312054</v>
      </c>
      <c r="G42" s="65"/>
      <c r="H42" s="36" t="s">
        <v>267</v>
      </c>
      <c r="I42" s="69">
        <v>7</v>
      </c>
      <c r="J42" s="70">
        <v>2</v>
      </c>
      <c r="K42" s="70">
        <v>5</v>
      </c>
      <c r="L42" s="72">
        <v>1.2411347517730498</v>
      </c>
    </row>
    <row r="43" spans="2:12" ht="13.15" customHeight="1">
      <c r="B43" s="40" t="s">
        <v>268</v>
      </c>
      <c r="C43" s="73">
        <v>4</v>
      </c>
      <c r="D43" s="74">
        <v>1</v>
      </c>
      <c r="E43" s="74">
        <v>3</v>
      </c>
      <c r="F43" s="75">
        <v>0.70921985815602839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0.3546099290780142</v>
      </c>
    </row>
    <row r="44" spans="2:12" ht="13.15" customHeight="1">
      <c r="B44" s="40" t="s">
        <v>270</v>
      </c>
      <c r="C44" s="73">
        <v>5</v>
      </c>
      <c r="D44" s="74">
        <v>4</v>
      </c>
      <c r="E44" s="74">
        <v>1</v>
      </c>
      <c r="F44" s="75">
        <v>0.88652482269503552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0.1773049645390071</v>
      </c>
    </row>
    <row r="45" spans="2:12" ht="13.15" customHeight="1">
      <c r="B45" s="40" t="s">
        <v>272</v>
      </c>
      <c r="C45" s="73">
        <v>5</v>
      </c>
      <c r="D45" s="74">
        <v>2</v>
      </c>
      <c r="E45" s="74">
        <v>3</v>
      </c>
      <c r="F45" s="75">
        <v>0.88652482269503552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0.1773049645390071</v>
      </c>
    </row>
    <row r="46" spans="2:12" ht="13.15" customHeight="1">
      <c r="B46" s="40" t="s">
        <v>274</v>
      </c>
      <c r="C46" s="73">
        <v>6</v>
      </c>
      <c r="D46" s="74">
        <v>5</v>
      </c>
      <c r="E46" s="74">
        <v>1</v>
      </c>
      <c r="F46" s="75">
        <v>1.0638297872340425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9</v>
      </c>
      <c r="D47" s="78">
        <v>5</v>
      </c>
      <c r="E47" s="78">
        <v>4</v>
      </c>
      <c r="F47" s="79">
        <v>1.5957446808510638</v>
      </c>
      <c r="G47" s="65"/>
      <c r="H47" s="44" t="s">
        <v>277</v>
      </c>
      <c r="I47" s="77">
        <v>3</v>
      </c>
      <c r="J47" s="78">
        <v>1</v>
      </c>
      <c r="K47" s="78">
        <v>2</v>
      </c>
      <c r="L47" s="80">
        <v>0.53191489361702127</v>
      </c>
    </row>
    <row r="48" spans="2:12" ht="13.15" customHeight="1">
      <c r="B48" s="36" t="s">
        <v>278</v>
      </c>
      <c r="C48" s="69">
        <v>30</v>
      </c>
      <c r="D48" s="70">
        <v>11</v>
      </c>
      <c r="E48" s="70">
        <v>19</v>
      </c>
      <c r="F48" s="71">
        <v>5.3191489361702127</v>
      </c>
      <c r="G48" s="65"/>
      <c r="H48" s="36" t="s">
        <v>279</v>
      </c>
      <c r="I48" s="69">
        <v>2</v>
      </c>
      <c r="J48" s="70">
        <v>1</v>
      </c>
      <c r="K48" s="70">
        <v>1</v>
      </c>
      <c r="L48" s="72">
        <v>0.3546099290780142</v>
      </c>
    </row>
    <row r="49" spans="2:12" ht="13.15" customHeight="1">
      <c r="B49" s="40" t="s">
        <v>280</v>
      </c>
      <c r="C49" s="73">
        <v>8</v>
      </c>
      <c r="D49" s="74">
        <v>4</v>
      </c>
      <c r="E49" s="74">
        <v>4</v>
      </c>
      <c r="F49" s="75">
        <v>1.4184397163120568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7</v>
      </c>
      <c r="D50" s="74">
        <v>2</v>
      </c>
      <c r="E50" s="74">
        <v>5</v>
      </c>
      <c r="F50" s="75">
        <v>1.2411347517730498</v>
      </c>
      <c r="G50" s="65"/>
      <c r="H50" s="40" t="s">
        <v>283</v>
      </c>
      <c r="I50" s="73">
        <v>2</v>
      </c>
      <c r="J50" s="74">
        <v>1</v>
      </c>
      <c r="K50" s="74">
        <v>1</v>
      </c>
      <c r="L50" s="76">
        <v>0.3546099290780142</v>
      </c>
    </row>
    <row r="51" spans="2:12" ht="13.15" customHeight="1">
      <c r="B51" s="40" t="s">
        <v>284</v>
      </c>
      <c r="C51" s="73">
        <v>6</v>
      </c>
      <c r="D51" s="74">
        <v>2</v>
      </c>
      <c r="E51" s="74">
        <v>4</v>
      </c>
      <c r="F51" s="75">
        <v>1.0638297872340425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1</v>
      </c>
      <c r="E52" s="74">
        <v>3</v>
      </c>
      <c r="F52" s="75">
        <v>0.70921985815602839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2</v>
      </c>
      <c r="E53" s="78">
        <v>3</v>
      </c>
      <c r="F53" s="79">
        <v>0.88652482269503552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39</v>
      </c>
      <c r="D54" s="70">
        <v>24</v>
      </c>
      <c r="E54" s="70">
        <v>15</v>
      </c>
      <c r="F54" s="71">
        <v>6.9148936170212769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0.1773049645390071</v>
      </c>
    </row>
    <row r="55" spans="2:12" ht="13.15" customHeight="1">
      <c r="B55" s="40" t="s">
        <v>292</v>
      </c>
      <c r="C55" s="73">
        <v>6</v>
      </c>
      <c r="D55" s="74">
        <v>1</v>
      </c>
      <c r="E55" s="74">
        <v>5</v>
      </c>
      <c r="F55" s="75">
        <v>1.0638297872340425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0.1773049645390071</v>
      </c>
    </row>
    <row r="56" spans="2:12" ht="13.15" customHeight="1">
      <c r="B56" s="40" t="s">
        <v>294</v>
      </c>
      <c r="C56" s="73">
        <v>9</v>
      </c>
      <c r="D56" s="74">
        <v>4</v>
      </c>
      <c r="E56" s="74">
        <v>5</v>
      </c>
      <c r="F56" s="75">
        <v>1.5957446808510638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4</v>
      </c>
      <c r="D57" s="74">
        <v>3</v>
      </c>
      <c r="E57" s="74">
        <v>1</v>
      </c>
      <c r="F57" s="75">
        <v>0.70921985815602839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9</v>
      </c>
      <c r="D58" s="74">
        <v>6</v>
      </c>
      <c r="E58" s="74">
        <v>3</v>
      </c>
      <c r="F58" s="75">
        <v>1.5957446808510638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11</v>
      </c>
      <c r="D59" s="78">
        <v>10</v>
      </c>
      <c r="E59" s="78">
        <v>1</v>
      </c>
      <c r="F59" s="79">
        <v>1.9503546099290781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36</v>
      </c>
      <c r="D60" s="70">
        <v>20</v>
      </c>
      <c r="E60" s="70">
        <v>16</v>
      </c>
      <c r="F60" s="71">
        <v>6.3829787234042552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7</v>
      </c>
      <c r="D61" s="74">
        <v>4</v>
      </c>
      <c r="E61" s="74">
        <v>3</v>
      </c>
      <c r="F61" s="75">
        <v>1.2411347517730498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6</v>
      </c>
      <c r="D62" s="74">
        <v>3</v>
      </c>
      <c r="E62" s="74">
        <v>3</v>
      </c>
      <c r="F62" s="75">
        <v>1.0638297872340425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8</v>
      </c>
      <c r="D63" s="74">
        <v>4</v>
      </c>
      <c r="E63" s="74">
        <v>4</v>
      </c>
      <c r="F63" s="75">
        <v>1.4184397163120568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9</v>
      </c>
      <c r="D64" s="74">
        <v>5</v>
      </c>
      <c r="E64" s="74">
        <v>4</v>
      </c>
      <c r="F64" s="75">
        <v>1.5957446808510638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6</v>
      </c>
      <c r="D65" s="78">
        <v>4</v>
      </c>
      <c r="E65" s="78">
        <v>2</v>
      </c>
      <c r="F65" s="79">
        <v>1.0638297872340425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36</v>
      </c>
      <c r="D66" s="70">
        <v>22</v>
      </c>
      <c r="E66" s="70">
        <v>14</v>
      </c>
      <c r="F66" s="71">
        <v>6.3829787234042552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6</v>
      </c>
      <c r="D67" s="74">
        <v>5</v>
      </c>
      <c r="E67" s="74">
        <v>1</v>
      </c>
      <c r="F67" s="75">
        <v>1.0638297872340425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9</v>
      </c>
      <c r="D68" s="74">
        <v>4</v>
      </c>
      <c r="E68" s="74">
        <v>5</v>
      </c>
      <c r="F68" s="75">
        <v>1.5957446808510638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11</v>
      </c>
      <c r="D69" s="74">
        <v>8</v>
      </c>
      <c r="E69" s="74">
        <v>3</v>
      </c>
      <c r="F69" s="75">
        <v>1.9503546099290781</v>
      </c>
      <c r="G69" s="65"/>
      <c r="H69" s="48" t="s">
        <v>320</v>
      </c>
      <c r="I69" s="81">
        <v>62</v>
      </c>
      <c r="J69" s="81">
        <v>32</v>
      </c>
      <c r="K69" s="81">
        <v>30</v>
      </c>
      <c r="L69" s="65"/>
    </row>
    <row r="70" spans="2:12" ht="13.15" customHeight="1">
      <c r="B70" s="40" t="s">
        <v>321</v>
      </c>
      <c r="C70" s="73">
        <v>6</v>
      </c>
      <c r="D70" s="74">
        <v>3</v>
      </c>
      <c r="E70" s="74">
        <v>3</v>
      </c>
      <c r="F70" s="75">
        <v>1.0638297872340425</v>
      </c>
      <c r="G70" s="65"/>
      <c r="H70" s="48" t="s">
        <v>322</v>
      </c>
      <c r="I70" s="81">
        <v>339</v>
      </c>
      <c r="J70" s="81">
        <v>177</v>
      </c>
      <c r="K70" s="81">
        <v>162</v>
      </c>
      <c r="L70" s="65"/>
    </row>
    <row r="71" spans="2:12" ht="13.15" customHeight="1">
      <c r="B71" s="44" t="s">
        <v>323</v>
      </c>
      <c r="C71" s="77">
        <v>4</v>
      </c>
      <c r="D71" s="78">
        <v>2</v>
      </c>
      <c r="E71" s="78">
        <v>2</v>
      </c>
      <c r="F71" s="79">
        <v>0.70921985815602839</v>
      </c>
      <c r="G71" s="65"/>
      <c r="H71" s="48" t="s">
        <v>324</v>
      </c>
      <c r="I71" s="81">
        <v>163</v>
      </c>
      <c r="J71" s="81">
        <v>78</v>
      </c>
      <c r="K71" s="81">
        <v>85</v>
      </c>
      <c r="L71" s="65"/>
    </row>
    <row r="72" spans="2:12" ht="13.15" customHeight="1">
      <c r="B72" s="36" t="s">
        <v>325</v>
      </c>
      <c r="C72" s="69">
        <v>53</v>
      </c>
      <c r="D72" s="70">
        <v>28</v>
      </c>
      <c r="E72" s="70">
        <v>25</v>
      </c>
      <c r="F72" s="71">
        <v>9.3971631205673756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12</v>
      </c>
      <c r="D73" s="74">
        <v>6</v>
      </c>
      <c r="E73" s="74">
        <v>6</v>
      </c>
      <c r="F73" s="75">
        <v>2.1276595744680851</v>
      </c>
      <c r="G73" s="65"/>
      <c r="H73" s="48" t="s">
        <v>320</v>
      </c>
      <c r="I73" s="82">
        <v>10.99290780141844</v>
      </c>
      <c r="J73" s="82">
        <v>11.149825783972126</v>
      </c>
      <c r="K73" s="82">
        <v>10.830324909747292</v>
      </c>
      <c r="L73" s="65"/>
    </row>
    <row r="74" spans="2:12" ht="13.15" customHeight="1">
      <c r="B74" s="40" t="s">
        <v>328</v>
      </c>
      <c r="C74" s="73">
        <v>7</v>
      </c>
      <c r="D74" s="74">
        <v>4</v>
      </c>
      <c r="E74" s="74">
        <v>3</v>
      </c>
      <c r="F74" s="75">
        <v>1.2411347517730498</v>
      </c>
      <c r="G74" s="65"/>
      <c r="H74" s="83" t="s">
        <v>322</v>
      </c>
      <c r="I74" s="82">
        <v>60.106382978723403</v>
      </c>
      <c r="J74" s="82">
        <v>61.672473867595826</v>
      </c>
      <c r="K74" s="82">
        <v>58.483754512635379</v>
      </c>
      <c r="L74" s="65"/>
    </row>
    <row r="75" spans="2:12" ht="13.15" customHeight="1">
      <c r="B75" s="40" t="s">
        <v>329</v>
      </c>
      <c r="C75" s="73">
        <v>14</v>
      </c>
      <c r="D75" s="74">
        <v>9</v>
      </c>
      <c r="E75" s="74">
        <v>5</v>
      </c>
      <c r="F75" s="75">
        <v>2.4822695035460995</v>
      </c>
      <c r="G75" s="65"/>
      <c r="H75" s="48" t="s">
        <v>324</v>
      </c>
      <c r="I75" s="82">
        <v>28.900709219858157</v>
      </c>
      <c r="J75" s="82">
        <v>27.177700348432055</v>
      </c>
      <c r="K75" s="82">
        <v>30.685920577617328</v>
      </c>
      <c r="L75" s="65"/>
    </row>
    <row r="76" spans="2:12" ht="13.15" customHeight="1">
      <c r="B76" s="40" t="s">
        <v>330</v>
      </c>
      <c r="C76" s="73">
        <v>14</v>
      </c>
      <c r="D76" s="74">
        <v>6</v>
      </c>
      <c r="E76" s="74">
        <v>8</v>
      </c>
      <c r="F76" s="75">
        <v>2.4822695035460995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3</v>
      </c>
      <c r="E77" s="85">
        <v>3</v>
      </c>
      <c r="F77" s="86">
        <v>1.0638297872340425</v>
      </c>
      <c r="G77" s="65"/>
      <c r="H77" s="48" t="s">
        <v>332</v>
      </c>
      <c r="I77" s="82">
        <v>49.5</v>
      </c>
      <c r="J77" s="82">
        <v>49</v>
      </c>
      <c r="K77" s="82">
        <v>50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302" priority="1">
      <formula>$L$3="秘匿有り"</formula>
    </cfRule>
  </conditionalFormatting>
  <conditionalFormatting sqref="F5:F77">
    <cfRule type="cellIs" dxfId="301" priority="2" operator="equal">
      <formula>0</formula>
    </cfRule>
  </conditionalFormatting>
  <conditionalFormatting sqref="L6:L66">
    <cfRule type="cellIs" dxfId="300" priority="3" operator="equal">
      <formula>0</formula>
    </cfRule>
  </conditionalFormatting>
  <hyperlinks>
    <hyperlink ref="L1" location="目次!A1" display="目次へ戻る" xr:uid="{904C79A4-0DCC-4E99-B3F3-3A081A9A2143}"/>
  </hyperlinks>
  <pageMargins left="0.7" right="0.7" top="0.75" bottom="0.75" header="0.3" footer="0.3"/>
  <pageSetup paperSize="9" orientation="portrait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FF49A-5509-451E-8C1F-5F26BC5B503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997</v>
      </c>
      <c r="D5" s="66">
        <v>513</v>
      </c>
      <c r="E5" s="66">
        <v>484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28</v>
      </c>
      <c r="D6" s="70">
        <v>15</v>
      </c>
      <c r="E6" s="70">
        <v>13</v>
      </c>
      <c r="F6" s="71">
        <v>2.8084252758274824</v>
      </c>
      <c r="G6" s="65"/>
      <c r="H6" s="36" t="s">
        <v>195</v>
      </c>
      <c r="I6" s="69">
        <v>56</v>
      </c>
      <c r="J6" s="70">
        <v>32</v>
      </c>
      <c r="K6" s="70">
        <v>24</v>
      </c>
      <c r="L6" s="72">
        <v>5.6168505516549647</v>
      </c>
    </row>
    <row r="7" spans="2:12" ht="13.15" customHeight="1">
      <c r="B7" s="40" t="s">
        <v>196</v>
      </c>
      <c r="C7" s="73">
        <v>5</v>
      </c>
      <c r="D7" s="74">
        <v>3</v>
      </c>
      <c r="E7" s="74">
        <v>2</v>
      </c>
      <c r="F7" s="75">
        <v>0.50150451354062187</v>
      </c>
      <c r="G7" s="65"/>
      <c r="H7" s="40" t="s">
        <v>197</v>
      </c>
      <c r="I7" s="73">
        <v>10</v>
      </c>
      <c r="J7" s="74">
        <v>6</v>
      </c>
      <c r="K7" s="74">
        <v>4</v>
      </c>
      <c r="L7" s="76">
        <v>1.0030090270812437</v>
      </c>
    </row>
    <row r="8" spans="2:12" ht="13.15" customHeight="1">
      <c r="B8" s="40" t="s">
        <v>198</v>
      </c>
      <c r="C8" s="73">
        <v>9</v>
      </c>
      <c r="D8" s="74">
        <v>5</v>
      </c>
      <c r="E8" s="74">
        <v>4</v>
      </c>
      <c r="F8" s="75">
        <v>0.90270812437311942</v>
      </c>
      <c r="G8" s="65"/>
      <c r="H8" s="40" t="s">
        <v>199</v>
      </c>
      <c r="I8" s="73">
        <v>13</v>
      </c>
      <c r="J8" s="74">
        <v>6</v>
      </c>
      <c r="K8" s="74">
        <v>7</v>
      </c>
      <c r="L8" s="76">
        <v>1.3039117352056169</v>
      </c>
    </row>
    <row r="9" spans="2:12" ht="13.15" customHeight="1">
      <c r="B9" s="40" t="s">
        <v>200</v>
      </c>
      <c r="C9" s="73">
        <v>3</v>
      </c>
      <c r="D9" s="74">
        <v>2</v>
      </c>
      <c r="E9" s="74">
        <v>1</v>
      </c>
      <c r="F9" s="75">
        <v>0.30090270812437309</v>
      </c>
      <c r="G9" s="65"/>
      <c r="H9" s="40" t="s">
        <v>201</v>
      </c>
      <c r="I9" s="73">
        <v>13</v>
      </c>
      <c r="J9" s="74">
        <v>11</v>
      </c>
      <c r="K9" s="74">
        <v>2</v>
      </c>
      <c r="L9" s="76">
        <v>1.3039117352056169</v>
      </c>
    </row>
    <row r="10" spans="2:12" ht="13.15" customHeight="1">
      <c r="B10" s="40" t="s">
        <v>202</v>
      </c>
      <c r="C10" s="73">
        <v>3</v>
      </c>
      <c r="D10" s="74">
        <v>1</v>
      </c>
      <c r="E10" s="74">
        <v>2</v>
      </c>
      <c r="F10" s="75">
        <v>0.30090270812437309</v>
      </c>
      <c r="G10" s="65"/>
      <c r="H10" s="40" t="s">
        <v>203</v>
      </c>
      <c r="I10" s="73">
        <v>13</v>
      </c>
      <c r="J10" s="74">
        <v>5</v>
      </c>
      <c r="K10" s="74">
        <v>8</v>
      </c>
      <c r="L10" s="76">
        <v>1.3039117352056169</v>
      </c>
    </row>
    <row r="11" spans="2:12" ht="13.15" customHeight="1">
      <c r="B11" s="44" t="s">
        <v>204</v>
      </c>
      <c r="C11" s="77">
        <v>8</v>
      </c>
      <c r="D11" s="78">
        <v>4</v>
      </c>
      <c r="E11" s="78">
        <v>4</v>
      </c>
      <c r="F11" s="79">
        <v>0.80240722166499501</v>
      </c>
      <c r="G11" s="65"/>
      <c r="H11" s="44" t="s">
        <v>205</v>
      </c>
      <c r="I11" s="77">
        <v>7</v>
      </c>
      <c r="J11" s="78">
        <v>4</v>
      </c>
      <c r="K11" s="78">
        <v>3</v>
      </c>
      <c r="L11" s="80">
        <v>0.70210631895687059</v>
      </c>
    </row>
    <row r="12" spans="2:12" ht="13.15" customHeight="1">
      <c r="B12" s="36" t="s">
        <v>206</v>
      </c>
      <c r="C12" s="69">
        <v>25</v>
      </c>
      <c r="D12" s="70">
        <v>8</v>
      </c>
      <c r="E12" s="70">
        <v>17</v>
      </c>
      <c r="F12" s="71">
        <v>2.5075225677031092</v>
      </c>
      <c r="G12" s="65"/>
      <c r="H12" s="36" t="s">
        <v>207</v>
      </c>
      <c r="I12" s="69">
        <v>45</v>
      </c>
      <c r="J12" s="70">
        <v>26</v>
      </c>
      <c r="K12" s="70">
        <v>19</v>
      </c>
      <c r="L12" s="72">
        <v>4.5135406218655971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0.20060180541624875</v>
      </c>
      <c r="G13" s="65"/>
      <c r="H13" s="40" t="s">
        <v>209</v>
      </c>
      <c r="I13" s="73">
        <v>8</v>
      </c>
      <c r="J13" s="74">
        <v>2</v>
      </c>
      <c r="K13" s="74">
        <v>6</v>
      </c>
      <c r="L13" s="76">
        <v>0.80240722166499501</v>
      </c>
    </row>
    <row r="14" spans="2:12" ht="13.15" customHeight="1">
      <c r="B14" s="40" t="s">
        <v>210</v>
      </c>
      <c r="C14" s="73">
        <v>9</v>
      </c>
      <c r="D14" s="74">
        <v>3</v>
      </c>
      <c r="E14" s="74">
        <v>6</v>
      </c>
      <c r="F14" s="75">
        <v>0.90270812437311942</v>
      </c>
      <c r="G14" s="65"/>
      <c r="H14" s="40" t="s">
        <v>211</v>
      </c>
      <c r="I14" s="73">
        <v>10</v>
      </c>
      <c r="J14" s="74">
        <v>5</v>
      </c>
      <c r="K14" s="74">
        <v>5</v>
      </c>
      <c r="L14" s="76">
        <v>1.0030090270812437</v>
      </c>
    </row>
    <row r="15" spans="2:12" ht="13.15" customHeight="1">
      <c r="B15" s="40" t="s">
        <v>212</v>
      </c>
      <c r="C15" s="73">
        <v>4</v>
      </c>
      <c r="D15" s="74">
        <v>1</v>
      </c>
      <c r="E15" s="74">
        <v>3</v>
      </c>
      <c r="F15" s="75">
        <v>0.4012036108324975</v>
      </c>
      <c r="G15" s="65"/>
      <c r="H15" s="40" t="s">
        <v>213</v>
      </c>
      <c r="I15" s="73">
        <v>11</v>
      </c>
      <c r="J15" s="74">
        <v>9</v>
      </c>
      <c r="K15" s="74">
        <v>2</v>
      </c>
      <c r="L15" s="76">
        <v>1.103309929789368</v>
      </c>
    </row>
    <row r="16" spans="2:12" ht="13.15" customHeight="1">
      <c r="B16" s="40" t="s">
        <v>214</v>
      </c>
      <c r="C16" s="73">
        <v>6</v>
      </c>
      <c r="D16" s="74">
        <v>2</v>
      </c>
      <c r="E16" s="74">
        <v>4</v>
      </c>
      <c r="F16" s="75">
        <v>0.60180541624874617</v>
      </c>
      <c r="G16" s="65"/>
      <c r="H16" s="40" t="s">
        <v>215</v>
      </c>
      <c r="I16" s="73">
        <v>7</v>
      </c>
      <c r="J16" s="74">
        <v>4</v>
      </c>
      <c r="K16" s="74">
        <v>3</v>
      </c>
      <c r="L16" s="76">
        <v>0.70210631895687059</v>
      </c>
    </row>
    <row r="17" spans="2:12" ht="13.15" customHeight="1">
      <c r="B17" s="44" t="s">
        <v>216</v>
      </c>
      <c r="C17" s="77">
        <v>4</v>
      </c>
      <c r="D17" s="78">
        <v>1</v>
      </c>
      <c r="E17" s="78">
        <v>3</v>
      </c>
      <c r="F17" s="79">
        <v>0.4012036108324975</v>
      </c>
      <c r="G17" s="65"/>
      <c r="H17" s="44" t="s">
        <v>217</v>
      </c>
      <c r="I17" s="77">
        <v>9</v>
      </c>
      <c r="J17" s="78">
        <v>6</v>
      </c>
      <c r="K17" s="78">
        <v>3</v>
      </c>
      <c r="L17" s="80">
        <v>0.90270812437311942</v>
      </c>
    </row>
    <row r="18" spans="2:12" ht="13.15" customHeight="1">
      <c r="B18" s="36" t="s">
        <v>218</v>
      </c>
      <c r="C18" s="69">
        <v>27</v>
      </c>
      <c r="D18" s="70">
        <v>14</v>
      </c>
      <c r="E18" s="70">
        <v>13</v>
      </c>
      <c r="F18" s="71">
        <v>2.7081243731193578</v>
      </c>
      <c r="G18" s="65"/>
      <c r="H18" s="36" t="s">
        <v>219</v>
      </c>
      <c r="I18" s="69">
        <v>49</v>
      </c>
      <c r="J18" s="70">
        <v>22</v>
      </c>
      <c r="K18" s="70">
        <v>27</v>
      </c>
      <c r="L18" s="72">
        <v>4.9147442326980944</v>
      </c>
    </row>
    <row r="19" spans="2:12" ht="13.15" customHeight="1">
      <c r="B19" s="40" t="s">
        <v>220</v>
      </c>
      <c r="C19" s="73">
        <v>5</v>
      </c>
      <c r="D19" s="74">
        <v>3</v>
      </c>
      <c r="E19" s="74">
        <v>2</v>
      </c>
      <c r="F19" s="75">
        <v>0.50150451354062187</v>
      </c>
      <c r="G19" s="65"/>
      <c r="H19" s="40" t="s">
        <v>221</v>
      </c>
      <c r="I19" s="73">
        <v>10</v>
      </c>
      <c r="J19" s="74">
        <v>5</v>
      </c>
      <c r="K19" s="74">
        <v>5</v>
      </c>
      <c r="L19" s="76">
        <v>1.0030090270812437</v>
      </c>
    </row>
    <row r="20" spans="2:12" ht="13.15" customHeight="1">
      <c r="B20" s="40" t="s">
        <v>222</v>
      </c>
      <c r="C20" s="73">
        <v>5</v>
      </c>
      <c r="D20" s="74">
        <v>3</v>
      </c>
      <c r="E20" s="74">
        <v>2</v>
      </c>
      <c r="F20" s="75">
        <v>0.50150451354062187</v>
      </c>
      <c r="G20" s="65"/>
      <c r="H20" s="40" t="s">
        <v>223</v>
      </c>
      <c r="I20" s="73">
        <v>5</v>
      </c>
      <c r="J20" s="74">
        <v>3</v>
      </c>
      <c r="K20" s="74">
        <v>2</v>
      </c>
      <c r="L20" s="76">
        <v>0.50150451354062187</v>
      </c>
    </row>
    <row r="21" spans="2:12" ht="13.15" customHeight="1">
      <c r="B21" s="40" t="s">
        <v>224</v>
      </c>
      <c r="C21" s="73">
        <v>7</v>
      </c>
      <c r="D21" s="74">
        <v>5</v>
      </c>
      <c r="E21" s="74">
        <v>2</v>
      </c>
      <c r="F21" s="75">
        <v>0.70210631895687059</v>
      </c>
      <c r="G21" s="65"/>
      <c r="H21" s="40" t="s">
        <v>225</v>
      </c>
      <c r="I21" s="73">
        <v>12</v>
      </c>
      <c r="J21" s="74">
        <v>6</v>
      </c>
      <c r="K21" s="74">
        <v>6</v>
      </c>
      <c r="L21" s="76">
        <v>1.2036108324974923</v>
      </c>
    </row>
    <row r="22" spans="2:12" ht="13.15" customHeight="1">
      <c r="B22" s="40" t="s">
        <v>226</v>
      </c>
      <c r="C22" s="73">
        <v>6</v>
      </c>
      <c r="D22" s="74">
        <v>1</v>
      </c>
      <c r="E22" s="74">
        <v>5</v>
      </c>
      <c r="F22" s="75">
        <v>0.60180541624874617</v>
      </c>
      <c r="G22" s="65"/>
      <c r="H22" s="40" t="s">
        <v>227</v>
      </c>
      <c r="I22" s="73">
        <v>8</v>
      </c>
      <c r="J22" s="74">
        <v>2</v>
      </c>
      <c r="K22" s="74">
        <v>6</v>
      </c>
      <c r="L22" s="76">
        <v>0.80240722166499501</v>
      </c>
    </row>
    <row r="23" spans="2:12" ht="13.15" customHeight="1">
      <c r="B23" s="44" t="s">
        <v>228</v>
      </c>
      <c r="C23" s="77">
        <v>4</v>
      </c>
      <c r="D23" s="78">
        <v>2</v>
      </c>
      <c r="E23" s="78">
        <v>2</v>
      </c>
      <c r="F23" s="79">
        <v>0.4012036108324975</v>
      </c>
      <c r="G23" s="65"/>
      <c r="H23" s="44" t="s">
        <v>229</v>
      </c>
      <c r="I23" s="77">
        <v>14</v>
      </c>
      <c r="J23" s="78">
        <v>6</v>
      </c>
      <c r="K23" s="78">
        <v>8</v>
      </c>
      <c r="L23" s="80">
        <v>1.4042126379137412</v>
      </c>
    </row>
    <row r="24" spans="2:12" ht="13.15" customHeight="1">
      <c r="B24" s="36" t="s">
        <v>230</v>
      </c>
      <c r="C24" s="69">
        <v>33</v>
      </c>
      <c r="D24" s="70">
        <v>20</v>
      </c>
      <c r="E24" s="70">
        <v>13</v>
      </c>
      <c r="F24" s="71">
        <v>3.3099297893681046</v>
      </c>
      <c r="G24" s="65"/>
      <c r="H24" s="36" t="s">
        <v>231</v>
      </c>
      <c r="I24" s="69">
        <v>81</v>
      </c>
      <c r="J24" s="70">
        <v>37</v>
      </c>
      <c r="K24" s="70">
        <v>44</v>
      </c>
      <c r="L24" s="72">
        <v>8.1243731193580757</v>
      </c>
    </row>
    <row r="25" spans="2:12" ht="13.15" customHeight="1">
      <c r="B25" s="40" t="s">
        <v>232</v>
      </c>
      <c r="C25" s="73">
        <v>11</v>
      </c>
      <c r="D25" s="74">
        <v>8</v>
      </c>
      <c r="E25" s="74">
        <v>3</v>
      </c>
      <c r="F25" s="75">
        <v>1.103309929789368</v>
      </c>
      <c r="G25" s="65"/>
      <c r="H25" s="40" t="s">
        <v>233</v>
      </c>
      <c r="I25" s="73">
        <v>14</v>
      </c>
      <c r="J25" s="74">
        <v>8</v>
      </c>
      <c r="K25" s="74">
        <v>6</v>
      </c>
      <c r="L25" s="76">
        <v>1.4042126379137412</v>
      </c>
    </row>
    <row r="26" spans="2:12" ht="13.15" customHeight="1">
      <c r="B26" s="40" t="s">
        <v>234</v>
      </c>
      <c r="C26" s="73">
        <v>5</v>
      </c>
      <c r="D26" s="74">
        <v>1</v>
      </c>
      <c r="E26" s="74">
        <v>4</v>
      </c>
      <c r="F26" s="75">
        <v>0.50150451354062187</v>
      </c>
      <c r="G26" s="65"/>
      <c r="H26" s="40" t="s">
        <v>235</v>
      </c>
      <c r="I26" s="73">
        <v>19</v>
      </c>
      <c r="J26" s="74">
        <v>14</v>
      </c>
      <c r="K26" s="74">
        <v>5</v>
      </c>
      <c r="L26" s="76">
        <v>1.9057171514543632</v>
      </c>
    </row>
    <row r="27" spans="2:12" ht="13.15" customHeight="1">
      <c r="B27" s="40" t="s">
        <v>236</v>
      </c>
      <c r="C27" s="73">
        <v>9</v>
      </c>
      <c r="D27" s="74">
        <v>6</v>
      </c>
      <c r="E27" s="74">
        <v>3</v>
      </c>
      <c r="F27" s="75">
        <v>0.90270812437311942</v>
      </c>
      <c r="G27" s="65"/>
      <c r="H27" s="40" t="s">
        <v>237</v>
      </c>
      <c r="I27" s="73">
        <v>22</v>
      </c>
      <c r="J27" s="74">
        <v>7</v>
      </c>
      <c r="K27" s="74">
        <v>15</v>
      </c>
      <c r="L27" s="76">
        <v>2.2066198595787361</v>
      </c>
    </row>
    <row r="28" spans="2:12" ht="13.15" customHeight="1">
      <c r="B28" s="40" t="s">
        <v>238</v>
      </c>
      <c r="C28" s="73">
        <v>5</v>
      </c>
      <c r="D28" s="74">
        <v>4</v>
      </c>
      <c r="E28" s="74">
        <v>1</v>
      </c>
      <c r="F28" s="75">
        <v>0.50150451354062187</v>
      </c>
      <c r="G28" s="65"/>
      <c r="H28" s="40" t="s">
        <v>239</v>
      </c>
      <c r="I28" s="73">
        <v>14</v>
      </c>
      <c r="J28" s="74">
        <v>3</v>
      </c>
      <c r="K28" s="74">
        <v>11</v>
      </c>
      <c r="L28" s="76">
        <v>1.4042126379137412</v>
      </c>
    </row>
    <row r="29" spans="2:12" ht="13.15" customHeight="1">
      <c r="B29" s="44" t="s">
        <v>240</v>
      </c>
      <c r="C29" s="77">
        <v>3</v>
      </c>
      <c r="D29" s="78">
        <v>1</v>
      </c>
      <c r="E29" s="78">
        <v>2</v>
      </c>
      <c r="F29" s="79">
        <v>0.30090270812437309</v>
      </c>
      <c r="G29" s="65"/>
      <c r="H29" s="44" t="s">
        <v>241</v>
      </c>
      <c r="I29" s="77">
        <v>12</v>
      </c>
      <c r="J29" s="78">
        <v>5</v>
      </c>
      <c r="K29" s="78">
        <v>7</v>
      </c>
      <c r="L29" s="80">
        <v>1.2036108324974923</v>
      </c>
    </row>
    <row r="30" spans="2:12" ht="13.15" customHeight="1">
      <c r="B30" s="36" t="s">
        <v>242</v>
      </c>
      <c r="C30" s="69">
        <v>71</v>
      </c>
      <c r="D30" s="70">
        <v>44</v>
      </c>
      <c r="E30" s="70">
        <v>27</v>
      </c>
      <c r="F30" s="71">
        <v>7.1213640922768304</v>
      </c>
      <c r="G30" s="65"/>
      <c r="H30" s="36" t="s">
        <v>243</v>
      </c>
      <c r="I30" s="69">
        <v>65</v>
      </c>
      <c r="J30" s="70">
        <v>28</v>
      </c>
      <c r="K30" s="70">
        <v>37</v>
      </c>
      <c r="L30" s="72">
        <v>6.5195586760280841</v>
      </c>
    </row>
    <row r="31" spans="2:12" ht="13.15" customHeight="1">
      <c r="B31" s="40" t="s">
        <v>244</v>
      </c>
      <c r="C31" s="73">
        <v>13</v>
      </c>
      <c r="D31" s="74">
        <v>7</v>
      </c>
      <c r="E31" s="74">
        <v>6</v>
      </c>
      <c r="F31" s="75">
        <v>1.3039117352056169</v>
      </c>
      <c r="G31" s="65"/>
      <c r="H31" s="40" t="s">
        <v>245</v>
      </c>
      <c r="I31" s="73">
        <v>12</v>
      </c>
      <c r="J31" s="74">
        <v>6</v>
      </c>
      <c r="K31" s="74">
        <v>6</v>
      </c>
      <c r="L31" s="76">
        <v>1.2036108324974923</v>
      </c>
    </row>
    <row r="32" spans="2:12" ht="13.15" customHeight="1">
      <c r="B32" s="40" t="s">
        <v>246</v>
      </c>
      <c r="C32" s="73">
        <v>11</v>
      </c>
      <c r="D32" s="74">
        <v>6</v>
      </c>
      <c r="E32" s="74">
        <v>5</v>
      </c>
      <c r="F32" s="75">
        <v>1.103309929789368</v>
      </c>
      <c r="G32" s="65"/>
      <c r="H32" s="40" t="s">
        <v>247</v>
      </c>
      <c r="I32" s="73">
        <v>12</v>
      </c>
      <c r="J32" s="74">
        <v>4</v>
      </c>
      <c r="K32" s="74">
        <v>8</v>
      </c>
      <c r="L32" s="76">
        <v>1.2036108324974923</v>
      </c>
    </row>
    <row r="33" spans="2:12" ht="13.15" customHeight="1">
      <c r="B33" s="40" t="s">
        <v>248</v>
      </c>
      <c r="C33" s="73">
        <v>10</v>
      </c>
      <c r="D33" s="74">
        <v>7</v>
      </c>
      <c r="E33" s="74">
        <v>3</v>
      </c>
      <c r="F33" s="75">
        <v>1.0030090270812437</v>
      </c>
      <c r="G33" s="65"/>
      <c r="H33" s="40" t="s">
        <v>249</v>
      </c>
      <c r="I33" s="73">
        <v>12</v>
      </c>
      <c r="J33" s="74">
        <v>2</v>
      </c>
      <c r="K33" s="74">
        <v>10</v>
      </c>
      <c r="L33" s="76">
        <v>1.2036108324974923</v>
      </c>
    </row>
    <row r="34" spans="2:12" ht="13.15" customHeight="1">
      <c r="B34" s="40" t="s">
        <v>250</v>
      </c>
      <c r="C34" s="73">
        <v>20</v>
      </c>
      <c r="D34" s="74">
        <v>13</v>
      </c>
      <c r="E34" s="74">
        <v>7</v>
      </c>
      <c r="F34" s="75">
        <v>2.0060180541624875</v>
      </c>
      <c r="G34" s="65"/>
      <c r="H34" s="40" t="s">
        <v>251</v>
      </c>
      <c r="I34" s="73">
        <v>11</v>
      </c>
      <c r="J34" s="74">
        <v>5</v>
      </c>
      <c r="K34" s="74">
        <v>6</v>
      </c>
      <c r="L34" s="76">
        <v>1.103309929789368</v>
      </c>
    </row>
    <row r="35" spans="2:12" ht="13.15" customHeight="1">
      <c r="B35" s="44" t="s">
        <v>252</v>
      </c>
      <c r="C35" s="77">
        <v>17</v>
      </c>
      <c r="D35" s="78">
        <v>11</v>
      </c>
      <c r="E35" s="78">
        <v>6</v>
      </c>
      <c r="F35" s="79">
        <v>1.7051153460381143</v>
      </c>
      <c r="G35" s="65"/>
      <c r="H35" s="44" t="s">
        <v>253</v>
      </c>
      <c r="I35" s="77">
        <v>18</v>
      </c>
      <c r="J35" s="78">
        <v>11</v>
      </c>
      <c r="K35" s="78">
        <v>7</v>
      </c>
      <c r="L35" s="80">
        <v>1.8054162487462388</v>
      </c>
    </row>
    <row r="36" spans="2:12" ht="13.15" customHeight="1">
      <c r="B36" s="36" t="s">
        <v>254</v>
      </c>
      <c r="C36" s="69">
        <v>79</v>
      </c>
      <c r="D36" s="70">
        <v>40</v>
      </c>
      <c r="E36" s="70">
        <v>39</v>
      </c>
      <c r="F36" s="71">
        <v>7.9237713139418258</v>
      </c>
      <c r="G36" s="65"/>
      <c r="H36" s="36" t="s">
        <v>255</v>
      </c>
      <c r="I36" s="69">
        <v>45</v>
      </c>
      <c r="J36" s="70">
        <v>21</v>
      </c>
      <c r="K36" s="70">
        <v>24</v>
      </c>
      <c r="L36" s="72">
        <v>4.5135406218655971</v>
      </c>
    </row>
    <row r="37" spans="2:12" ht="13.15" customHeight="1">
      <c r="B37" s="40" t="s">
        <v>256</v>
      </c>
      <c r="C37" s="73">
        <v>9</v>
      </c>
      <c r="D37" s="74">
        <v>4</v>
      </c>
      <c r="E37" s="74">
        <v>5</v>
      </c>
      <c r="F37" s="75">
        <v>0.90270812437311942</v>
      </c>
      <c r="G37" s="65"/>
      <c r="H37" s="40" t="s">
        <v>257</v>
      </c>
      <c r="I37" s="73">
        <v>16</v>
      </c>
      <c r="J37" s="74">
        <v>8</v>
      </c>
      <c r="K37" s="74">
        <v>8</v>
      </c>
      <c r="L37" s="76">
        <v>1.60481444332999</v>
      </c>
    </row>
    <row r="38" spans="2:12" ht="13.15" customHeight="1">
      <c r="B38" s="40" t="s">
        <v>258</v>
      </c>
      <c r="C38" s="73">
        <v>17</v>
      </c>
      <c r="D38" s="74">
        <v>11</v>
      </c>
      <c r="E38" s="74">
        <v>6</v>
      </c>
      <c r="F38" s="75">
        <v>1.7051153460381143</v>
      </c>
      <c r="G38" s="65"/>
      <c r="H38" s="40" t="s">
        <v>259</v>
      </c>
      <c r="I38" s="73">
        <v>9</v>
      </c>
      <c r="J38" s="74">
        <v>4</v>
      </c>
      <c r="K38" s="74">
        <v>5</v>
      </c>
      <c r="L38" s="76">
        <v>0.90270812437311942</v>
      </c>
    </row>
    <row r="39" spans="2:12" ht="13.15" customHeight="1">
      <c r="B39" s="40" t="s">
        <v>260</v>
      </c>
      <c r="C39" s="73">
        <v>15</v>
      </c>
      <c r="D39" s="74">
        <v>5</v>
      </c>
      <c r="E39" s="74">
        <v>10</v>
      </c>
      <c r="F39" s="75">
        <v>1.5045135406218655</v>
      </c>
      <c r="G39" s="65"/>
      <c r="H39" s="40" t="s">
        <v>261</v>
      </c>
      <c r="I39" s="73">
        <v>6</v>
      </c>
      <c r="J39" s="74">
        <v>4</v>
      </c>
      <c r="K39" s="74">
        <v>2</v>
      </c>
      <c r="L39" s="76">
        <v>0.60180541624874617</v>
      </c>
    </row>
    <row r="40" spans="2:12" ht="13.15" customHeight="1">
      <c r="B40" s="40" t="s">
        <v>262</v>
      </c>
      <c r="C40" s="73">
        <v>17</v>
      </c>
      <c r="D40" s="74">
        <v>6</v>
      </c>
      <c r="E40" s="74">
        <v>11</v>
      </c>
      <c r="F40" s="75">
        <v>1.7051153460381143</v>
      </c>
      <c r="G40" s="65"/>
      <c r="H40" s="40" t="s">
        <v>263</v>
      </c>
      <c r="I40" s="73">
        <v>7</v>
      </c>
      <c r="J40" s="74">
        <v>4</v>
      </c>
      <c r="K40" s="74">
        <v>3</v>
      </c>
      <c r="L40" s="76">
        <v>0.70210631895687059</v>
      </c>
    </row>
    <row r="41" spans="2:12" ht="13.15" customHeight="1">
      <c r="B41" s="44" t="s">
        <v>264</v>
      </c>
      <c r="C41" s="77">
        <v>21</v>
      </c>
      <c r="D41" s="78">
        <v>14</v>
      </c>
      <c r="E41" s="78">
        <v>7</v>
      </c>
      <c r="F41" s="79">
        <v>2.106318956870612</v>
      </c>
      <c r="G41" s="65"/>
      <c r="H41" s="44" t="s">
        <v>265</v>
      </c>
      <c r="I41" s="77">
        <v>7</v>
      </c>
      <c r="J41" s="78">
        <v>1</v>
      </c>
      <c r="K41" s="78">
        <v>6</v>
      </c>
      <c r="L41" s="80">
        <v>0.70210631895687059</v>
      </c>
    </row>
    <row r="42" spans="2:12" ht="13.15" customHeight="1">
      <c r="B42" s="36" t="s">
        <v>266</v>
      </c>
      <c r="C42" s="69">
        <v>80</v>
      </c>
      <c r="D42" s="70">
        <v>40</v>
      </c>
      <c r="E42" s="70">
        <v>40</v>
      </c>
      <c r="F42" s="71">
        <v>8.0240722166499499</v>
      </c>
      <c r="G42" s="65"/>
      <c r="H42" s="36" t="s">
        <v>267</v>
      </c>
      <c r="I42" s="69">
        <v>23</v>
      </c>
      <c r="J42" s="70">
        <v>5</v>
      </c>
      <c r="K42" s="70">
        <v>18</v>
      </c>
      <c r="L42" s="72">
        <v>2.3069207622868606</v>
      </c>
    </row>
    <row r="43" spans="2:12" ht="13.15" customHeight="1">
      <c r="B43" s="40" t="s">
        <v>268</v>
      </c>
      <c r="C43" s="73">
        <v>21</v>
      </c>
      <c r="D43" s="74">
        <v>10</v>
      </c>
      <c r="E43" s="74">
        <v>11</v>
      </c>
      <c r="F43" s="75">
        <v>2.106318956870612</v>
      </c>
      <c r="G43" s="65"/>
      <c r="H43" s="40" t="s">
        <v>269</v>
      </c>
      <c r="I43" s="73">
        <v>8</v>
      </c>
      <c r="J43" s="74">
        <v>2</v>
      </c>
      <c r="K43" s="74">
        <v>6</v>
      </c>
      <c r="L43" s="76">
        <v>0.80240722166499501</v>
      </c>
    </row>
    <row r="44" spans="2:12" ht="13.15" customHeight="1">
      <c r="B44" s="40" t="s">
        <v>270</v>
      </c>
      <c r="C44" s="73">
        <v>15</v>
      </c>
      <c r="D44" s="74">
        <v>4</v>
      </c>
      <c r="E44" s="74">
        <v>11</v>
      </c>
      <c r="F44" s="75">
        <v>1.5045135406218655</v>
      </c>
      <c r="G44" s="65"/>
      <c r="H44" s="40" t="s">
        <v>271</v>
      </c>
      <c r="I44" s="73">
        <v>5</v>
      </c>
      <c r="J44" s="74">
        <v>2</v>
      </c>
      <c r="K44" s="74">
        <v>3</v>
      </c>
      <c r="L44" s="76">
        <v>0.50150451354062187</v>
      </c>
    </row>
    <row r="45" spans="2:12" ht="13.15" customHeight="1">
      <c r="B45" s="40" t="s">
        <v>272</v>
      </c>
      <c r="C45" s="73">
        <v>11</v>
      </c>
      <c r="D45" s="74">
        <v>7</v>
      </c>
      <c r="E45" s="74">
        <v>4</v>
      </c>
      <c r="F45" s="75">
        <v>1.103309929789368</v>
      </c>
      <c r="G45" s="65"/>
      <c r="H45" s="40" t="s">
        <v>273</v>
      </c>
      <c r="I45" s="73">
        <v>5</v>
      </c>
      <c r="J45" s="74">
        <v>1</v>
      </c>
      <c r="K45" s="74">
        <v>4</v>
      </c>
      <c r="L45" s="76">
        <v>0.50150451354062187</v>
      </c>
    </row>
    <row r="46" spans="2:12" ht="13.15" customHeight="1">
      <c r="B46" s="40" t="s">
        <v>274</v>
      </c>
      <c r="C46" s="73">
        <v>17</v>
      </c>
      <c r="D46" s="74">
        <v>12</v>
      </c>
      <c r="E46" s="74">
        <v>5</v>
      </c>
      <c r="F46" s="75">
        <v>1.7051153460381143</v>
      </c>
      <c r="G46" s="65"/>
      <c r="H46" s="40" t="s">
        <v>275</v>
      </c>
      <c r="I46" s="73">
        <v>3</v>
      </c>
      <c r="J46" s="74">
        <v>0</v>
      </c>
      <c r="K46" s="74">
        <v>3</v>
      </c>
      <c r="L46" s="76">
        <v>0.30090270812437309</v>
      </c>
    </row>
    <row r="47" spans="2:12" ht="13.15" customHeight="1">
      <c r="B47" s="44" t="s">
        <v>276</v>
      </c>
      <c r="C47" s="77">
        <v>16</v>
      </c>
      <c r="D47" s="78">
        <v>7</v>
      </c>
      <c r="E47" s="78">
        <v>9</v>
      </c>
      <c r="F47" s="79">
        <v>1.60481444332999</v>
      </c>
      <c r="G47" s="65"/>
      <c r="H47" s="44" t="s">
        <v>277</v>
      </c>
      <c r="I47" s="77">
        <v>2</v>
      </c>
      <c r="J47" s="78">
        <v>0</v>
      </c>
      <c r="K47" s="78">
        <v>2</v>
      </c>
      <c r="L47" s="80">
        <v>0.20060180541624875</v>
      </c>
    </row>
    <row r="48" spans="2:12" ht="13.15" customHeight="1">
      <c r="B48" s="36" t="s">
        <v>278</v>
      </c>
      <c r="C48" s="69">
        <v>57</v>
      </c>
      <c r="D48" s="70">
        <v>34</v>
      </c>
      <c r="E48" s="70">
        <v>23</v>
      </c>
      <c r="F48" s="71">
        <v>5.7171514543630888</v>
      </c>
      <c r="G48" s="65"/>
      <c r="H48" s="36" t="s">
        <v>279</v>
      </c>
      <c r="I48" s="69">
        <v>2</v>
      </c>
      <c r="J48" s="70">
        <v>0</v>
      </c>
      <c r="K48" s="70">
        <v>2</v>
      </c>
      <c r="L48" s="72">
        <v>0.20060180541624875</v>
      </c>
    </row>
    <row r="49" spans="2:12" ht="13.15" customHeight="1">
      <c r="B49" s="40" t="s">
        <v>280</v>
      </c>
      <c r="C49" s="73">
        <v>12</v>
      </c>
      <c r="D49" s="74">
        <v>8</v>
      </c>
      <c r="E49" s="74">
        <v>4</v>
      </c>
      <c r="F49" s="75">
        <v>1.2036108324974923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0.10030090270812438</v>
      </c>
    </row>
    <row r="50" spans="2:12" ht="13.15" customHeight="1">
      <c r="B50" s="40" t="s">
        <v>282</v>
      </c>
      <c r="C50" s="73">
        <v>13</v>
      </c>
      <c r="D50" s="74">
        <v>8</v>
      </c>
      <c r="E50" s="74">
        <v>5</v>
      </c>
      <c r="F50" s="75">
        <v>1.3039117352056169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16</v>
      </c>
      <c r="D51" s="74">
        <v>7</v>
      </c>
      <c r="E51" s="74">
        <v>9</v>
      </c>
      <c r="F51" s="75">
        <v>1.60481444332999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0.10030090270812438</v>
      </c>
    </row>
    <row r="52" spans="2:12" ht="13.15" customHeight="1">
      <c r="B52" s="40" t="s">
        <v>286</v>
      </c>
      <c r="C52" s="73">
        <v>7</v>
      </c>
      <c r="D52" s="74">
        <v>4</v>
      </c>
      <c r="E52" s="74">
        <v>3</v>
      </c>
      <c r="F52" s="75">
        <v>0.70210631895687059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9</v>
      </c>
      <c r="D53" s="78">
        <v>7</v>
      </c>
      <c r="E53" s="78">
        <v>2</v>
      </c>
      <c r="F53" s="79">
        <v>0.90270812437311942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47</v>
      </c>
      <c r="D54" s="70">
        <v>29</v>
      </c>
      <c r="E54" s="70">
        <v>18</v>
      </c>
      <c r="F54" s="71">
        <v>4.7141424272818453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0.10030090270812438</v>
      </c>
    </row>
    <row r="55" spans="2:12" ht="13.15" customHeight="1">
      <c r="B55" s="40" t="s">
        <v>292</v>
      </c>
      <c r="C55" s="73">
        <v>8</v>
      </c>
      <c r="D55" s="74">
        <v>6</v>
      </c>
      <c r="E55" s="74">
        <v>2</v>
      </c>
      <c r="F55" s="75">
        <v>0.80240722166499501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0.10030090270812438</v>
      </c>
    </row>
    <row r="56" spans="2:12" ht="13.15" customHeight="1">
      <c r="B56" s="40" t="s">
        <v>294</v>
      </c>
      <c r="C56" s="73">
        <v>14</v>
      </c>
      <c r="D56" s="74">
        <v>8</v>
      </c>
      <c r="E56" s="74">
        <v>6</v>
      </c>
      <c r="F56" s="75">
        <v>1.4042126379137412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8</v>
      </c>
      <c r="D57" s="74">
        <v>5</v>
      </c>
      <c r="E57" s="74">
        <v>3</v>
      </c>
      <c r="F57" s="75">
        <v>0.80240722166499501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10</v>
      </c>
      <c r="D58" s="74">
        <v>8</v>
      </c>
      <c r="E58" s="74">
        <v>2</v>
      </c>
      <c r="F58" s="75">
        <v>1.0030090270812437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7</v>
      </c>
      <c r="D59" s="78">
        <v>2</v>
      </c>
      <c r="E59" s="78">
        <v>5</v>
      </c>
      <c r="F59" s="79">
        <v>0.70210631895687059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65</v>
      </c>
      <c r="D60" s="70">
        <v>32</v>
      </c>
      <c r="E60" s="70">
        <v>33</v>
      </c>
      <c r="F60" s="71">
        <v>6.5195586760280841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8</v>
      </c>
      <c r="D61" s="74">
        <v>4</v>
      </c>
      <c r="E61" s="74">
        <v>4</v>
      </c>
      <c r="F61" s="75">
        <v>0.80240722166499501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12</v>
      </c>
      <c r="D62" s="74">
        <v>6</v>
      </c>
      <c r="E62" s="74">
        <v>6</v>
      </c>
      <c r="F62" s="75">
        <v>1.2036108324974923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13</v>
      </c>
      <c r="D63" s="74">
        <v>6</v>
      </c>
      <c r="E63" s="74">
        <v>7</v>
      </c>
      <c r="F63" s="75">
        <v>1.3039117352056169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17</v>
      </c>
      <c r="D64" s="74">
        <v>8</v>
      </c>
      <c r="E64" s="74">
        <v>9</v>
      </c>
      <c r="F64" s="75">
        <v>1.7051153460381143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15</v>
      </c>
      <c r="D65" s="78">
        <v>8</v>
      </c>
      <c r="E65" s="78">
        <v>7</v>
      </c>
      <c r="F65" s="79">
        <v>1.5045135406218655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68</v>
      </c>
      <c r="D66" s="70">
        <v>42</v>
      </c>
      <c r="E66" s="70">
        <v>26</v>
      </c>
      <c r="F66" s="71">
        <v>6.8204613841524573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17</v>
      </c>
      <c r="D67" s="74">
        <v>10</v>
      </c>
      <c r="E67" s="74">
        <v>7</v>
      </c>
      <c r="F67" s="75">
        <v>1.7051153460381143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10</v>
      </c>
      <c r="D68" s="74">
        <v>5</v>
      </c>
      <c r="E68" s="74">
        <v>5</v>
      </c>
      <c r="F68" s="75">
        <v>1.0030090270812437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15</v>
      </c>
      <c r="D69" s="74">
        <v>10</v>
      </c>
      <c r="E69" s="74">
        <v>5</v>
      </c>
      <c r="F69" s="75">
        <v>1.5045135406218655</v>
      </c>
      <c r="G69" s="65"/>
      <c r="H69" s="48" t="s">
        <v>320</v>
      </c>
      <c r="I69" s="81">
        <v>80</v>
      </c>
      <c r="J69" s="81">
        <v>37</v>
      </c>
      <c r="K69" s="81">
        <v>43</v>
      </c>
      <c r="L69" s="65"/>
    </row>
    <row r="70" spans="2:12" ht="13.15" customHeight="1">
      <c r="B70" s="40" t="s">
        <v>321</v>
      </c>
      <c r="C70" s="73">
        <v>11</v>
      </c>
      <c r="D70" s="74">
        <v>7</v>
      </c>
      <c r="E70" s="74">
        <v>4</v>
      </c>
      <c r="F70" s="75">
        <v>1.103309929789368</v>
      </c>
      <c r="G70" s="65"/>
      <c r="H70" s="48" t="s">
        <v>322</v>
      </c>
      <c r="I70" s="81">
        <v>606</v>
      </c>
      <c r="J70" s="81">
        <v>337</v>
      </c>
      <c r="K70" s="81">
        <v>269</v>
      </c>
      <c r="L70" s="65"/>
    </row>
    <row r="71" spans="2:12" ht="13.15" customHeight="1">
      <c r="B71" s="44" t="s">
        <v>323</v>
      </c>
      <c r="C71" s="77">
        <v>15</v>
      </c>
      <c r="D71" s="78">
        <v>10</v>
      </c>
      <c r="E71" s="78">
        <v>5</v>
      </c>
      <c r="F71" s="79">
        <v>1.5045135406218655</v>
      </c>
      <c r="G71" s="65"/>
      <c r="H71" s="48" t="s">
        <v>324</v>
      </c>
      <c r="I71" s="81">
        <v>311</v>
      </c>
      <c r="J71" s="81">
        <v>139</v>
      </c>
      <c r="K71" s="81">
        <v>172</v>
      </c>
      <c r="L71" s="65"/>
    </row>
    <row r="72" spans="2:12" ht="13.15" customHeight="1">
      <c r="B72" s="36" t="s">
        <v>325</v>
      </c>
      <c r="C72" s="69">
        <v>50</v>
      </c>
      <c r="D72" s="70">
        <v>24</v>
      </c>
      <c r="E72" s="70">
        <v>26</v>
      </c>
      <c r="F72" s="71">
        <v>5.0150451354062184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18</v>
      </c>
      <c r="D73" s="74">
        <v>7</v>
      </c>
      <c r="E73" s="74">
        <v>11</v>
      </c>
      <c r="F73" s="75">
        <v>1.8054162487462388</v>
      </c>
      <c r="G73" s="65"/>
      <c r="H73" s="48" t="s">
        <v>320</v>
      </c>
      <c r="I73" s="82">
        <v>8.0240722166499499</v>
      </c>
      <c r="J73" s="82">
        <v>7.2124756335282649</v>
      </c>
      <c r="K73" s="82">
        <v>8.884297520661157</v>
      </c>
      <c r="L73" s="65"/>
    </row>
    <row r="74" spans="2:12" ht="13.15" customHeight="1">
      <c r="B74" s="40" t="s">
        <v>328</v>
      </c>
      <c r="C74" s="73">
        <v>5</v>
      </c>
      <c r="D74" s="74">
        <v>4</v>
      </c>
      <c r="E74" s="74">
        <v>1</v>
      </c>
      <c r="F74" s="75">
        <v>0.50150451354062187</v>
      </c>
      <c r="G74" s="65"/>
      <c r="H74" s="83" t="s">
        <v>322</v>
      </c>
      <c r="I74" s="82">
        <v>60.782347041123373</v>
      </c>
      <c r="J74" s="82">
        <v>65.692007797270961</v>
      </c>
      <c r="K74" s="82">
        <v>55.578512396694215</v>
      </c>
      <c r="L74" s="65"/>
    </row>
    <row r="75" spans="2:12" ht="13.15" customHeight="1">
      <c r="B75" s="40" t="s">
        <v>329</v>
      </c>
      <c r="C75" s="73">
        <v>9</v>
      </c>
      <c r="D75" s="74">
        <v>4</v>
      </c>
      <c r="E75" s="74">
        <v>5</v>
      </c>
      <c r="F75" s="75">
        <v>0.90270812437311942</v>
      </c>
      <c r="G75" s="65"/>
      <c r="H75" s="48" t="s">
        <v>324</v>
      </c>
      <c r="I75" s="82">
        <v>31.193580742226679</v>
      </c>
      <c r="J75" s="82">
        <v>27.095516569200779</v>
      </c>
      <c r="K75" s="82">
        <v>35.537190082644628</v>
      </c>
      <c r="L75" s="65"/>
    </row>
    <row r="76" spans="2:12" ht="13.15" customHeight="1">
      <c r="B76" s="40" t="s">
        <v>330</v>
      </c>
      <c r="C76" s="73">
        <v>8</v>
      </c>
      <c r="D76" s="74">
        <v>3</v>
      </c>
      <c r="E76" s="74">
        <v>5</v>
      </c>
      <c r="F76" s="75">
        <v>0.80240722166499501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10</v>
      </c>
      <c r="D77" s="85">
        <v>6</v>
      </c>
      <c r="E77" s="85">
        <v>4</v>
      </c>
      <c r="F77" s="86">
        <v>1.0030090270812437</v>
      </c>
      <c r="G77" s="65"/>
      <c r="H77" s="48" t="s">
        <v>332</v>
      </c>
      <c r="I77" s="82">
        <v>48.9</v>
      </c>
      <c r="J77" s="82">
        <v>47.1</v>
      </c>
      <c r="K77" s="82">
        <v>50.8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299" priority="1">
      <formula>$L$3="秘匿有り"</formula>
    </cfRule>
  </conditionalFormatting>
  <conditionalFormatting sqref="F5:F77">
    <cfRule type="cellIs" dxfId="298" priority="2" operator="equal">
      <formula>0</formula>
    </cfRule>
  </conditionalFormatting>
  <conditionalFormatting sqref="L6:L66">
    <cfRule type="cellIs" dxfId="297" priority="3" operator="equal">
      <formula>0</formula>
    </cfRule>
  </conditionalFormatting>
  <hyperlinks>
    <hyperlink ref="L1" location="目次!A1" display="目次へ戻る" xr:uid="{D8B43706-30B3-458C-986E-97E906B6CC35}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28D07-FF0C-4D8F-846E-92C09BF16EE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344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120</v>
      </c>
      <c r="D5" s="66">
        <v>63</v>
      </c>
      <c r="E5" s="66">
        <v>57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10</v>
      </c>
      <c r="J6" s="70">
        <v>6</v>
      </c>
      <c r="K6" s="70">
        <v>4</v>
      </c>
      <c r="L6" s="72">
        <v>8.3333333333333321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4</v>
      </c>
      <c r="J7" s="74">
        <v>4</v>
      </c>
      <c r="K7" s="74">
        <v>0</v>
      </c>
      <c r="L7" s="76">
        <v>3.3333333333333335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0</v>
      </c>
      <c r="K8" s="74">
        <v>2</v>
      </c>
      <c r="L8" s="76">
        <v>1.6666666666666667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0.83333333333333337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0</v>
      </c>
      <c r="K10" s="74">
        <v>1</v>
      </c>
      <c r="L10" s="76">
        <v>0.83333333333333337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2</v>
      </c>
      <c r="J11" s="78">
        <v>2</v>
      </c>
      <c r="K11" s="78">
        <v>0</v>
      </c>
      <c r="L11" s="80">
        <v>1.6666666666666667</v>
      </c>
    </row>
    <row r="12" spans="2:12" ht="13.15" customHeight="1">
      <c r="B12" s="36" t="s">
        <v>206</v>
      </c>
      <c r="C12" s="69">
        <v>1</v>
      </c>
      <c r="D12" s="70">
        <v>1</v>
      </c>
      <c r="E12" s="70">
        <v>0</v>
      </c>
      <c r="F12" s="71">
        <v>0.83333333333333337</v>
      </c>
      <c r="G12" s="65"/>
      <c r="H12" s="36" t="s">
        <v>207</v>
      </c>
      <c r="I12" s="69">
        <v>3</v>
      </c>
      <c r="J12" s="70">
        <v>1</v>
      </c>
      <c r="K12" s="70">
        <v>2</v>
      </c>
      <c r="L12" s="72">
        <v>2.5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0.83333333333333337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0.83333333333333337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0.83333333333333337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0.83333333333333337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0.83333333333333337</v>
      </c>
      <c r="G18" s="65"/>
      <c r="H18" s="36" t="s">
        <v>219</v>
      </c>
      <c r="I18" s="69">
        <v>2</v>
      </c>
      <c r="J18" s="70">
        <v>0</v>
      </c>
      <c r="K18" s="70">
        <v>2</v>
      </c>
      <c r="L18" s="72">
        <v>1.6666666666666667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1</v>
      </c>
      <c r="J19" s="74">
        <v>0</v>
      </c>
      <c r="K19" s="74">
        <v>1</v>
      </c>
      <c r="L19" s="76">
        <v>0.83333333333333337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0.83333333333333337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0.83333333333333337</v>
      </c>
    </row>
    <row r="24" spans="2:12" ht="13.15" customHeight="1">
      <c r="B24" s="36" t="s">
        <v>230</v>
      </c>
      <c r="C24" s="69">
        <v>3</v>
      </c>
      <c r="D24" s="70">
        <v>2</v>
      </c>
      <c r="E24" s="70">
        <v>1</v>
      </c>
      <c r="F24" s="71">
        <v>2.5</v>
      </c>
      <c r="G24" s="65"/>
      <c r="H24" s="36" t="s">
        <v>231</v>
      </c>
      <c r="I24" s="69">
        <v>5</v>
      </c>
      <c r="J24" s="70">
        <v>2</v>
      </c>
      <c r="K24" s="70">
        <v>3</v>
      </c>
      <c r="L24" s="72">
        <v>4.1666666666666661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2</v>
      </c>
      <c r="J25" s="74">
        <v>1</v>
      </c>
      <c r="K25" s="74">
        <v>1</v>
      </c>
      <c r="L25" s="76">
        <v>1.6666666666666667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1.6666666666666667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0.83333333333333337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0.83333333333333337</v>
      </c>
      <c r="G28" s="65"/>
      <c r="H28" s="40" t="s">
        <v>239</v>
      </c>
      <c r="I28" s="73">
        <v>2</v>
      </c>
      <c r="J28" s="74">
        <v>0</v>
      </c>
      <c r="K28" s="74">
        <v>2</v>
      </c>
      <c r="L28" s="76">
        <v>1.6666666666666667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12</v>
      </c>
      <c r="D30" s="70">
        <v>8</v>
      </c>
      <c r="E30" s="70">
        <v>4</v>
      </c>
      <c r="F30" s="71">
        <v>10</v>
      </c>
      <c r="G30" s="65"/>
      <c r="H30" s="36" t="s">
        <v>243</v>
      </c>
      <c r="I30" s="69">
        <v>3</v>
      </c>
      <c r="J30" s="70">
        <v>0</v>
      </c>
      <c r="K30" s="70">
        <v>3</v>
      </c>
      <c r="L30" s="72">
        <v>2.5</v>
      </c>
    </row>
    <row r="31" spans="2:12" ht="13.15" customHeight="1">
      <c r="B31" s="40" t="s">
        <v>244</v>
      </c>
      <c r="C31" s="73">
        <v>3</v>
      </c>
      <c r="D31" s="74">
        <v>2</v>
      </c>
      <c r="E31" s="74">
        <v>1</v>
      </c>
      <c r="F31" s="75">
        <v>2.5</v>
      </c>
      <c r="G31" s="65"/>
      <c r="H31" s="40" t="s">
        <v>245</v>
      </c>
      <c r="I31" s="73">
        <v>2</v>
      </c>
      <c r="J31" s="74">
        <v>0</v>
      </c>
      <c r="K31" s="74">
        <v>2</v>
      </c>
      <c r="L31" s="76">
        <v>1.6666666666666667</v>
      </c>
    </row>
    <row r="32" spans="2:12" ht="13.15" customHeight="1">
      <c r="B32" s="40" t="s">
        <v>246</v>
      </c>
      <c r="C32" s="73">
        <v>1</v>
      </c>
      <c r="D32" s="74">
        <v>1</v>
      </c>
      <c r="E32" s="74">
        <v>0</v>
      </c>
      <c r="F32" s="75">
        <v>0.83333333333333337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2</v>
      </c>
      <c r="D33" s="74">
        <v>0</v>
      </c>
      <c r="E33" s="74">
        <v>2</v>
      </c>
      <c r="F33" s="75">
        <v>1.6666666666666667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4</v>
      </c>
      <c r="D34" s="74">
        <v>4</v>
      </c>
      <c r="E34" s="74">
        <v>0</v>
      </c>
      <c r="F34" s="75">
        <v>3.3333333333333335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0.83333333333333337</v>
      </c>
    </row>
    <row r="35" spans="2:12" ht="13.15" customHeight="1">
      <c r="B35" s="44" t="s">
        <v>252</v>
      </c>
      <c r="C35" s="77">
        <v>2</v>
      </c>
      <c r="D35" s="78">
        <v>1</v>
      </c>
      <c r="E35" s="78">
        <v>1</v>
      </c>
      <c r="F35" s="79">
        <v>1.6666666666666667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15</v>
      </c>
      <c r="D36" s="70">
        <v>8</v>
      </c>
      <c r="E36" s="70">
        <v>7</v>
      </c>
      <c r="F36" s="71">
        <v>12.5</v>
      </c>
      <c r="G36" s="65"/>
      <c r="H36" s="36" t="s">
        <v>255</v>
      </c>
      <c r="I36" s="69">
        <v>11</v>
      </c>
      <c r="J36" s="70">
        <v>5</v>
      </c>
      <c r="K36" s="70">
        <v>6</v>
      </c>
      <c r="L36" s="72">
        <v>9.1666666666666661</v>
      </c>
    </row>
    <row r="37" spans="2:12" ht="13.15" customHeight="1">
      <c r="B37" s="40" t="s">
        <v>256</v>
      </c>
      <c r="C37" s="73">
        <v>7</v>
      </c>
      <c r="D37" s="74">
        <v>4</v>
      </c>
      <c r="E37" s="74">
        <v>3</v>
      </c>
      <c r="F37" s="75">
        <v>5.833333333333333</v>
      </c>
      <c r="G37" s="65"/>
      <c r="H37" s="40" t="s">
        <v>257</v>
      </c>
      <c r="I37" s="73">
        <v>3</v>
      </c>
      <c r="J37" s="74">
        <v>1</v>
      </c>
      <c r="K37" s="74">
        <v>2</v>
      </c>
      <c r="L37" s="76">
        <v>2.5</v>
      </c>
    </row>
    <row r="38" spans="2:12" ht="13.15" customHeight="1">
      <c r="B38" s="40" t="s">
        <v>258</v>
      </c>
      <c r="C38" s="73">
        <v>4</v>
      </c>
      <c r="D38" s="74">
        <v>1</v>
      </c>
      <c r="E38" s="74">
        <v>3</v>
      </c>
      <c r="F38" s="75">
        <v>3.3333333333333335</v>
      </c>
      <c r="G38" s="65"/>
      <c r="H38" s="40" t="s">
        <v>259</v>
      </c>
      <c r="I38" s="73">
        <v>2</v>
      </c>
      <c r="J38" s="74">
        <v>1</v>
      </c>
      <c r="K38" s="74">
        <v>1</v>
      </c>
      <c r="L38" s="76">
        <v>1.6666666666666667</v>
      </c>
    </row>
    <row r="39" spans="2:12" ht="13.15" customHeight="1">
      <c r="B39" s="40" t="s">
        <v>260</v>
      </c>
      <c r="C39" s="73">
        <v>2</v>
      </c>
      <c r="D39" s="74">
        <v>2</v>
      </c>
      <c r="E39" s="74">
        <v>0</v>
      </c>
      <c r="F39" s="75">
        <v>1.6666666666666667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0.83333333333333337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3</v>
      </c>
      <c r="J40" s="74">
        <v>1</v>
      </c>
      <c r="K40" s="74">
        <v>2</v>
      </c>
      <c r="L40" s="76">
        <v>2.5</v>
      </c>
    </row>
    <row r="41" spans="2:12" ht="13.15" customHeight="1">
      <c r="B41" s="44" t="s">
        <v>264</v>
      </c>
      <c r="C41" s="77">
        <v>2</v>
      </c>
      <c r="D41" s="78">
        <v>1</v>
      </c>
      <c r="E41" s="78">
        <v>1</v>
      </c>
      <c r="F41" s="79">
        <v>1.6666666666666667</v>
      </c>
      <c r="G41" s="65"/>
      <c r="H41" s="44" t="s">
        <v>265</v>
      </c>
      <c r="I41" s="77">
        <v>2</v>
      </c>
      <c r="J41" s="78">
        <v>1</v>
      </c>
      <c r="K41" s="78">
        <v>1</v>
      </c>
      <c r="L41" s="80">
        <v>1.6666666666666667</v>
      </c>
    </row>
    <row r="42" spans="2:12" ht="13.15" customHeight="1">
      <c r="B42" s="36" t="s">
        <v>266</v>
      </c>
      <c r="C42" s="69">
        <v>8</v>
      </c>
      <c r="D42" s="70">
        <v>5</v>
      </c>
      <c r="E42" s="70">
        <v>3</v>
      </c>
      <c r="F42" s="71">
        <v>6.666666666666667</v>
      </c>
      <c r="G42" s="65"/>
      <c r="H42" s="36" t="s">
        <v>267</v>
      </c>
      <c r="I42" s="69">
        <v>2</v>
      </c>
      <c r="J42" s="70">
        <v>1</v>
      </c>
      <c r="K42" s="70">
        <v>1</v>
      </c>
      <c r="L42" s="72">
        <v>1.6666666666666667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0.83333333333333337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0.83333333333333337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2.5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0.83333333333333337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3</v>
      </c>
      <c r="D47" s="78">
        <v>2</v>
      </c>
      <c r="E47" s="78">
        <v>1</v>
      </c>
      <c r="F47" s="79">
        <v>2.5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0.83333333333333337</v>
      </c>
    </row>
    <row r="48" spans="2:12" ht="13.15" customHeight="1">
      <c r="B48" s="36" t="s">
        <v>278</v>
      </c>
      <c r="C48" s="69">
        <v>13</v>
      </c>
      <c r="D48" s="70">
        <v>9</v>
      </c>
      <c r="E48" s="70">
        <v>4</v>
      </c>
      <c r="F48" s="71">
        <v>10.833333333333334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4</v>
      </c>
      <c r="D49" s="74">
        <v>3</v>
      </c>
      <c r="E49" s="74">
        <v>1</v>
      </c>
      <c r="F49" s="75">
        <v>3.3333333333333335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1</v>
      </c>
      <c r="E50" s="74">
        <v>0</v>
      </c>
      <c r="F50" s="75">
        <v>0.83333333333333337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1</v>
      </c>
      <c r="E51" s="74">
        <v>0</v>
      </c>
      <c r="F51" s="75">
        <v>0.83333333333333337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2</v>
      </c>
      <c r="E52" s="74">
        <v>1</v>
      </c>
      <c r="F52" s="75">
        <v>2.5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4</v>
      </c>
      <c r="D53" s="78">
        <v>2</v>
      </c>
      <c r="E53" s="78">
        <v>2</v>
      </c>
      <c r="F53" s="79">
        <v>3.3333333333333335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6</v>
      </c>
      <c r="D54" s="70">
        <v>3</v>
      </c>
      <c r="E54" s="70">
        <v>3</v>
      </c>
      <c r="F54" s="71">
        <v>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0</v>
      </c>
      <c r="E55" s="74">
        <v>3</v>
      </c>
      <c r="F55" s="75">
        <v>2.5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0.83333333333333337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0.83333333333333337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0.83333333333333337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6</v>
      </c>
      <c r="D60" s="70">
        <v>4</v>
      </c>
      <c r="E60" s="70">
        <v>2</v>
      </c>
      <c r="F60" s="71">
        <v>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0.83333333333333337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1</v>
      </c>
      <c r="E62" s="74">
        <v>1</v>
      </c>
      <c r="F62" s="75">
        <v>1.6666666666666667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3</v>
      </c>
      <c r="E65" s="78">
        <v>0</v>
      </c>
      <c r="F65" s="79">
        <v>2.5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7</v>
      </c>
      <c r="D66" s="70">
        <v>3</v>
      </c>
      <c r="E66" s="70">
        <v>4</v>
      </c>
      <c r="F66" s="71">
        <v>5.833333333333333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1.6666666666666667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1.6666666666666667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2.5</v>
      </c>
      <c r="G69" s="65"/>
      <c r="H69" s="48" t="s">
        <v>320</v>
      </c>
      <c r="I69" s="81">
        <v>2</v>
      </c>
      <c r="J69" s="81">
        <v>2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92</v>
      </c>
      <c r="J70" s="81">
        <v>52</v>
      </c>
      <c r="K70" s="81">
        <v>40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26</v>
      </c>
      <c r="J71" s="81">
        <v>9</v>
      </c>
      <c r="K71" s="81">
        <v>17</v>
      </c>
      <c r="L71" s="65"/>
    </row>
    <row r="72" spans="2:12" ht="13.15" customHeight="1">
      <c r="B72" s="36" t="s">
        <v>325</v>
      </c>
      <c r="C72" s="69">
        <v>12</v>
      </c>
      <c r="D72" s="70">
        <v>4</v>
      </c>
      <c r="E72" s="70">
        <v>8</v>
      </c>
      <c r="F72" s="71">
        <v>10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0.83333333333333337</v>
      </c>
      <c r="G73" s="65"/>
      <c r="H73" s="48" t="s">
        <v>320</v>
      </c>
      <c r="I73" s="82">
        <v>1.6666666666666667</v>
      </c>
      <c r="J73" s="82">
        <v>3.1746031746031744</v>
      </c>
      <c r="K73" s="82">
        <v>0</v>
      </c>
      <c r="L73" s="65"/>
    </row>
    <row r="74" spans="2:12" ht="13.15" customHeight="1">
      <c r="B74" s="40" t="s">
        <v>328</v>
      </c>
      <c r="C74" s="73">
        <v>6</v>
      </c>
      <c r="D74" s="74">
        <v>0</v>
      </c>
      <c r="E74" s="74">
        <v>6</v>
      </c>
      <c r="F74" s="75">
        <v>5</v>
      </c>
      <c r="G74" s="65"/>
      <c r="H74" s="83" t="s">
        <v>322</v>
      </c>
      <c r="I74" s="82">
        <v>76.666666666666671</v>
      </c>
      <c r="J74" s="82">
        <v>82.539682539682531</v>
      </c>
      <c r="K74" s="82">
        <v>70.175438596491219</v>
      </c>
      <c r="L74" s="65"/>
    </row>
    <row r="75" spans="2:12" ht="13.15" customHeight="1">
      <c r="B75" s="40" t="s">
        <v>329</v>
      </c>
      <c r="C75" s="73">
        <v>2</v>
      </c>
      <c r="D75" s="74">
        <v>1</v>
      </c>
      <c r="E75" s="74">
        <v>1</v>
      </c>
      <c r="F75" s="75">
        <v>1.6666666666666667</v>
      </c>
      <c r="G75" s="65"/>
      <c r="H75" s="48" t="s">
        <v>324</v>
      </c>
      <c r="I75" s="82">
        <v>21.666666666666668</v>
      </c>
      <c r="J75" s="82">
        <v>14.285714285714285</v>
      </c>
      <c r="K75" s="82">
        <v>29.82456140350877</v>
      </c>
      <c r="L75" s="65"/>
    </row>
    <row r="76" spans="2:12" ht="13.15" customHeight="1">
      <c r="B76" s="40" t="s">
        <v>330</v>
      </c>
      <c r="C76" s="73">
        <v>2</v>
      </c>
      <c r="D76" s="74">
        <v>1</v>
      </c>
      <c r="E76" s="74">
        <v>1</v>
      </c>
      <c r="F76" s="75">
        <v>1.6666666666666667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0.83333333333333337</v>
      </c>
      <c r="G77" s="65"/>
      <c r="H77" s="48" t="s">
        <v>332</v>
      </c>
      <c r="I77" s="82">
        <v>48.1</v>
      </c>
      <c r="J77" s="82">
        <v>43.7</v>
      </c>
      <c r="K77" s="82">
        <v>52.9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94</v>
      </c>
      <c r="J78" s="88"/>
      <c r="K78" s="88"/>
      <c r="L78" s="88"/>
    </row>
  </sheetData>
  <phoneticPr fontId="1"/>
  <conditionalFormatting sqref="C5:F77 I6:L78">
    <cfRule type="expression" dxfId="512" priority="1">
      <formula>$L$3="秘匿有り"</formula>
    </cfRule>
  </conditionalFormatting>
  <conditionalFormatting sqref="F5:F77">
    <cfRule type="cellIs" dxfId="511" priority="2" operator="equal">
      <formula>0</formula>
    </cfRule>
  </conditionalFormatting>
  <conditionalFormatting sqref="L6:L66">
    <cfRule type="cellIs" dxfId="510" priority="3" operator="equal">
      <formula>0</formula>
    </cfRule>
  </conditionalFormatting>
  <hyperlinks>
    <hyperlink ref="L1" location="目次!A1" display="目次へ戻る" xr:uid="{3E2975B4-23F8-40F9-94D5-11D21685B35D}"/>
  </hyperlinks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8F72A-ECC9-4294-B76B-51C436CD0CF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419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451</v>
      </c>
      <c r="D5" s="66">
        <v>228</v>
      </c>
      <c r="E5" s="66">
        <v>223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19</v>
      </c>
      <c r="D6" s="70">
        <v>11</v>
      </c>
      <c r="E6" s="70">
        <v>8</v>
      </c>
      <c r="F6" s="71">
        <v>4.2128603104212861</v>
      </c>
      <c r="G6" s="65"/>
      <c r="H6" s="36" t="s">
        <v>195</v>
      </c>
      <c r="I6" s="69">
        <v>27</v>
      </c>
      <c r="J6" s="70">
        <v>15</v>
      </c>
      <c r="K6" s="70">
        <v>12</v>
      </c>
      <c r="L6" s="72">
        <v>5.9866962305986693</v>
      </c>
    </row>
    <row r="7" spans="2:12" ht="13.15" customHeight="1">
      <c r="B7" s="40" t="s">
        <v>196</v>
      </c>
      <c r="C7" s="73">
        <v>4</v>
      </c>
      <c r="D7" s="74">
        <v>3</v>
      </c>
      <c r="E7" s="74">
        <v>1</v>
      </c>
      <c r="F7" s="75">
        <v>0.88691796008869184</v>
      </c>
      <c r="G7" s="65"/>
      <c r="H7" s="40" t="s">
        <v>197</v>
      </c>
      <c r="I7" s="73">
        <v>9</v>
      </c>
      <c r="J7" s="74">
        <v>6</v>
      </c>
      <c r="K7" s="74">
        <v>3</v>
      </c>
      <c r="L7" s="76">
        <v>1.9955654101995564</v>
      </c>
    </row>
    <row r="8" spans="2:12" ht="13.15" customHeight="1">
      <c r="B8" s="40" t="s">
        <v>198</v>
      </c>
      <c r="C8" s="73">
        <v>4</v>
      </c>
      <c r="D8" s="74">
        <v>2</v>
      </c>
      <c r="E8" s="74">
        <v>2</v>
      </c>
      <c r="F8" s="75">
        <v>0.88691796008869184</v>
      </c>
      <c r="G8" s="65"/>
      <c r="H8" s="40" t="s">
        <v>199</v>
      </c>
      <c r="I8" s="73">
        <v>4</v>
      </c>
      <c r="J8" s="74">
        <v>2</v>
      </c>
      <c r="K8" s="74">
        <v>2</v>
      </c>
      <c r="L8" s="76">
        <v>0.88691796008869184</v>
      </c>
    </row>
    <row r="9" spans="2:12" ht="13.15" customHeight="1">
      <c r="B9" s="40" t="s">
        <v>200</v>
      </c>
      <c r="C9" s="73">
        <v>2</v>
      </c>
      <c r="D9" s="74">
        <v>1</v>
      </c>
      <c r="E9" s="74">
        <v>1</v>
      </c>
      <c r="F9" s="75">
        <v>0.44345898004434592</v>
      </c>
      <c r="G9" s="65"/>
      <c r="H9" s="40" t="s">
        <v>201</v>
      </c>
      <c r="I9" s="73">
        <v>7</v>
      </c>
      <c r="J9" s="74">
        <v>3</v>
      </c>
      <c r="K9" s="74">
        <v>4</v>
      </c>
      <c r="L9" s="76">
        <v>1.5521064301552108</v>
      </c>
    </row>
    <row r="10" spans="2:12" ht="13.15" customHeight="1">
      <c r="B10" s="40" t="s">
        <v>202</v>
      </c>
      <c r="C10" s="73">
        <v>4</v>
      </c>
      <c r="D10" s="74">
        <v>1</v>
      </c>
      <c r="E10" s="74">
        <v>3</v>
      </c>
      <c r="F10" s="75">
        <v>0.88691796008869184</v>
      </c>
      <c r="G10" s="65"/>
      <c r="H10" s="40" t="s">
        <v>203</v>
      </c>
      <c r="I10" s="73">
        <v>2</v>
      </c>
      <c r="J10" s="74">
        <v>1</v>
      </c>
      <c r="K10" s="74">
        <v>1</v>
      </c>
      <c r="L10" s="76">
        <v>0.44345898004434592</v>
      </c>
    </row>
    <row r="11" spans="2:12" ht="13.15" customHeight="1">
      <c r="B11" s="44" t="s">
        <v>204</v>
      </c>
      <c r="C11" s="77">
        <v>5</v>
      </c>
      <c r="D11" s="78">
        <v>4</v>
      </c>
      <c r="E11" s="78">
        <v>1</v>
      </c>
      <c r="F11" s="79">
        <v>1.1086474501108647</v>
      </c>
      <c r="G11" s="65"/>
      <c r="H11" s="44" t="s">
        <v>205</v>
      </c>
      <c r="I11" s="77">
        <v>5</v>
      </c>
      <c r="J11" s="78">
        <v>3</v>
      </c>
      <c r="K11" s="78">
        <v>2</v>
      </c>
      <c r="L11" s="80">
        <v>1.1086474501108647</v>
      </c>
    </row>
    <row r="12" spans="2:12" ht="13.15" customHeight="1">
      <c r="B12" s="36" t="s">
        <v>206</v>
      </c>
      <c r="C12" s="69">
        <v>15</v>
      </c>
      <c r="D12" s="70">
        <v>10</v>
      </c>
      <c r="E12" s="70">
        <v>5</v>
      </c>
      <c r="F12" s="71">
        <v>3.325942350332594</v>
      </c>
      <c r="G12" s="65"/>
      <c r="H12" s="36" t="s">
        <v>207</v>
      </c>
      <c r="I12" s="69">
        <v>31</v>
      </c>
      <c r="J12" s="70">
        <v>12</v>
      </c>
      <c r="K12" s="70">
        <v>19</v>
      </c>
      <c r="L12" s="72">
        <v>6.8736141906873618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0.44345898004434592</v>
      </c>
      <c r="G13" s="65"/>
      <c r="H13" s="40" t="s">
        <v>209</v>
      </c>
      <c r="I13" s="73">
        <v>6</v>
      </c>
      <c r="J13" s="74">
        <v>2</v>
      </c>
      <c r="K13" s="74">
        <v>4</v>
      </c>
      <c r="L13" s="76">
        <v>1.3303769401330376</v>
      </c>
    </row>
    <row r="14" spans="2:12" ht="13.15" customHeight="1">
      <c r="B14" s="40" t="s">
        <v>210</v>
      </c>
      <c r="C14" s="73">
        <v>5</v>
      </c>
      <c r="D14" s="74">
        <v>3</v>
      </c>
      <c r="E14" s="74">
        <v>2</v>
      </c>
      <c r="F14" s="75">
        <v>1.1086474501108647</v>
      </c>
      <c r="G14" s="65"/>
      <c r="H14" s="40" t="s">
        <v>211</v>
      </c>
      <c r="I14" s="73">
        <v>8</v>
      </c>
      <c r="J14" s="74">
        <v>3</v>
      </c>
      <c r="K14" s="74">
        <v>5</v>
      </c>
      <c r="L14" s="76">
        <v>1.7738359201773837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0.22172949002217296</v>
      </c>
      <c r="G15" s="65"/>
      <c r="H15" s="40" t="s">
        <v>213</v>
      </c>
      <c r="I15" s="73">
        <v>2</v>
      </c>
      <c r="J15" s="74">
        <v>2</v>
      </c>
      <c r="K15" s="74">
        <v>0</v>
      </c>
      <c r="L15" s="76">
        <v>0.44345898004434592</v>
      </c>
    </row>
    <row r="16" spans="2:12" ht="13.15" customHeight="1">
      <c r="B16" s="40" t="s">
        <v>214</v>
      </c>
      <c r="C16" s="73">
        <v>3</v>
      </c>
      <c r="D16" s="74">
        <v>3</v>
      </c>
      <c r="E16" s="74">
        <v>0</v>
      </c>
      <c r="F16" s="75">
        <v>0.66518847006651882</v>
      </c>
      <c r="G16" s="65"/>
      <c r="H16" s="40" t="s">
        <v>215</v>
      </c>
      <c r="I16" s="73">
        <v>6</v>
      </c>
      <c r="J16" s="74">
        <v>1</v>
      </c>
      <c r="K16" s="74">
        <v>5</v>
      </c>
      <c r="L16" s="76">
        <v>1.3303769401330376</v>
      </c>
    </row>
    <row r="17" spans="2:12" ht="13.15" customHeight="1">
      <c r="B17" s="44" t="s">
        <v>216</v>
      </c>
      <c r="C17" s="77">
        <v>4</v>
      </c>
      <c r="D17" s="78">
        <v>3</v>
      </c>
      <c r="E17" s="78">
        <v>1</v>
      </c>
      <c r="F17" s="79">
        <v>0.88691796008869184</v>
      </c>
      <c r="G17" s="65"/>
      <c r="H17" s="44" t="s">
        <v>217</v>
      </c>
      <c r="I17" s="77">
        <v>9</v>
      </c>
      <c r="J17" s="78">
        <v>4</v>
      </c>
      <c r="K17" s="78">
        <v>5</v>
      </c>
      <c r="L17" s="80">
        <v>1.9955654101995564</v>
      </c>
    </row>
    <row r="18" spans="2:12" ht="13.15" customHeight="1">
      <c r="B18" s="36" t="s">
        <v>218</v>
      </c>
      <c r="C18" s="69">
        <v>20</v>
      </c>
      <c r="D18" s="70">
        <v>11</v>
      </c>
      <c r="E18" s="70">
        <v>9</v>
      </c>
      <c r="F18" s="71">
        <v>4.434589800443459</v>
      </c>
      <c r="G18" s="65"/>
      <c r="H18" s="36" t="s">
        <v>219</v>
      </c>
      <c r="I18" s="69">
        <v>34</v>
      </c>
      <c r="J18" s="70">
        <v>16</v>
      </c>
      <c r="K18" s="70">
        <v>18</v>
      </c>
      <c r="L18" s="72">
        <v>7.5388026607538805</v>
      </c>
    </row>
    <row r="19" spans="2:12" ht="13.15" customHeight="1">
      <c r="B19" s="40" t="s">
        <v>220</v>
      </c>
      <c r="C19" s="73">
        <v>6</v>
      </c>
      <c r="D19" s="74">
        <v>4</v>
      </c>
      <c r="E19" s="74">
        <v>2</v>
      </c>
      <c r="F19" s="75">
        <v>1.3303769401330376</v>
      </c>
      <c r="G19" s="65"/>
      <c r="H19" s="40" t="s">
        <v>221</v>
      </c>
      <c r="I19" s="73">
        <v>5</v>
      </c>
      <c r="J19" s="74">
        <v>2</v>
      </c>
      <c r="K19" s="74">
        <v>3</v>
      </c>
      <c r="L19" s="76">
        <v>1.1086474501108647</v>
      </c>
    </row>
    <row r="20" spans="2:12" ht="13.15" customHeight="1">
      <c r="B20" s="40" t="s">
        <v>222</v>
      </c>
      <c r="C20" s="73">
        <v>7</v>
      </c>
      <c r="D20" s="74">
        <v>6</v>
      </c>
      <c r="E20" s="74">
        <v>1</v>
      </c>
      <c r="F20" s="75">
        <v>1.5521064301552108</v>
      </c>
      <c r="G20" s="65"/>
      <c r="H20" s="40" t="s">
        <v>223</v>
      </c>
      <c r="I20" s="73">
        <v>10</v>
      </c>
      <c r="J20" s="74">
        <v>5</v>
      </c>
      <c r="K20" s="74">
        <v>5</v>
      </c>
      <c r="L20" s="76">
        <v>2.2172949002217295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0.22172949002217296</v>
      </c>
      <c r="G21" s="65"/>
      <c r="H21" s="40" t="s">
        <v>225</v>
      </c>
      <c r="I21" s="73">
        <v>6</v>
      </c>
      <c r="J21" s="74">
        <v>4</v>
      </c>
      <c r="K21" s="74">
        <v>2</v>
      </c>
      <c r="L21" s="76">
        <v>1.3303769401330376</v>
      </c>
    </row>
    <row r="22" spans="2:12" ht="13.15" customHeight="1">
      <c r="B22" s="40" t="s">
        <v>226</v>
      </c>
      <c r="C22" s="73">
        <v>2</v>
      </c>
      <c r="D22" s="74">
        <v>0</v>
      </c>
      <c r="E22" s="74">
        <v>2</v>
      </c>
      <c r="F22" s="75">
        <v>0.44345898004434592</v>
      </c>
      <c r="G22" s="65"/>
      <c r="H22" s="40" t="s">
        <v>227</v>
      </c>
      <c r="I22" s="73">
        <v>5</v>
      </c>
      <c r="J22" s="74">
        <v>2</v>
      </c>
      <c r="K22" s="74">
        <v>3</v>
      </c>
      <c r="L22" s="76">
        <v>1.1086474501108647</v>
      </c>
    </row>
    <row r="23" spans="2:12" ht="13.15" customHeight="1">
      <c r="B23" s="44" t="s">
        <v>228</v>
      </c>
      <c r="C23" s="77">
        <v>4</v>
      </c>
      <c r="D23" s="78">
        <v>0</v>
      </c>
      <c r="E23" s="78">
        <v>4</v>
      </c>
      <c r="F23" s="79">
        <v>0.88691796008869184</v>
      </c>
      <c r="G23" s="65"/>
      <c r="H23" s="44" t="s">
        <v>229</v>
      </c>
      <c r="I23" s="77">
        <v>8</v>
      </c>
      <c r="J23" s="78">
        <v>3</v>
      </c>
      <c r="K23" s="78">
        <v>5</v>
      </c>
      <c r="L23" s="80">
        <v>1.7738359201773837</v>
      </c>
    </row>
    <row r="24" spans="2:12" ht="13.15" customHeight="1">
      <c r="B24" s="36" t="s">
        <v>230</v>
      </c>
      <c r="C24" s="69">
        <v>15</v>
      </c>
      <c r="D24" s="70">
        <v>9</v>
      </c>
      <c r="E24" s="70">
        <v>6</v>
      </c>
      <c r="F24" s="71">
        <v>3.325942350332594</v>
      </c>
      <c r="G24" s="65"/>
      <c r="H24" s="36" t="s">
        <v>231</v>
      </c>
      <c r="I24" s="69">
        <v>39</v>
      </c>
      <c r="J24" s="70">
        <v>25</v>
      </c>
      <c r="K24" s="70">
        <v>14</v>
      </c>
      <c r="L24" s="72">
        <v>8.6474501108647441</v>
      </c>
    </row>
    <row r="25" spans="2:12" ht="13.15" customHeight="1">
      <c r="B25" s="40" t="s">
        <v>232</v>
      </c>
      <c r="C25" s="73">
        <v>4</v>
      </c>
      <c r="D25" s="74">
        <v>3</v>
      </c>
      <c r="E25" s="74">
        <v>1</v>
      </c>
      <c r="F25" s="75">
        <v>0.88691796008869184</v>
      </c>
      <c r="G25" s="65"/>
      <c r="H25" s="40" t="s">
        <v>233</v>
      </c>
      <c r="I25" s="73">
        <v>11</v>
      </c>
      <c r="J25" s="74">
        <v>7</v>
      </c>
      <c r="K25" s="74">
        <v>4</v>
      </c>
      <c r="L25" s="76">
        <v>2.4390243902439024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0.22172949002217296</v>
      </c>
      <c r="G26" s="65"/>
      <c r="H26" s="40" t="s">
        <v>235</v>
      </c>
      <c r="I26" s="73">
        <v>6</v>
      </c>
      <c r="J26" s="74">
        <v>4</v>
      </c>
      <c r="K26" s="74">
        <v>2</v>
      </c>
      <c r="L26" s="76">
        <v>1.3303769401330376</v>
      </c>
    </row>
    <row r="27" spans="2:12" ht="13.15" customHeight="1">
      <c r="B27" s="40" t="s">
        <v>236</v>
      </c>
      <c r="C27" s="73">
        <v>4</v>
      </c>
      <c r="D27" s="74">
        <v>1</v>
      </c>
      <c r="E27" s="74">
        <v>3</v>
      </c>
      <c r="F27" s="75">
        <v>0.88691796008869184</v>
      </c>
      <c r="G27" s="65"/>
      <c r="H27" s="40" t="s">
        <v>237</v>
      </c>
      <c r="I27" s="73">
        <v>7</v>
      </c>
      <c r="J27" s="74">
        <v>4</v>
      </c>
      <c r="K27" s="74">
        <v>3</v>
      </c>
      <c r="L27" s="76">
        <v>1.5521064301552108</v>
      </c>
    </row>
    <row r="28" spans="2:12" ht="13.15" customHeight="1">
      <c r="B28" s="40" t="s">
        <v>238</v>
      </c>
      <c r="C28" s="73">
        <v>3</v>
      </c>
      <c r="D28" s="74">
        <v>3</v>
      </c>
      <c r="E28" s="74">
        <v>0</v>
      </c>
      <c r="F28" s="75">
        <v>0.66518847006651882</v>
      </c>
      <c r="G28" s="65"/>
      <c r="H28" s="40" t="s">
        <v>239</v>
      </c>
      <c r="I28" s="73">
        <v>13</v>
      </c>
      <c r="J28" s="74">
        <v>9</v>
      </c>
      <c r="K28" s="74">
        <v>4</v>
      </c>
      <c r="L28" s="76">
        <v>2.8824833702882482</v>
      </c>
    </row>
    <row r="29" spans="2:12" ht="13.15" customHeight="1">
      <c r="B29" s="44" t="s">
        <v>240</v>
      </c>
      <c r="C29" s="77">
        <v>3</v>
      </c>
      <c r="D29" s="78">
        <v>1</v>
      </c>
      <c r="E29" s="78">
        <v>2</v>
      </c>
      <c r="F29" s="79">
        <v>0.66518847006651882</v>
      </c>
      <c r="G29" s="65"/>
      <c r="H29" s="44" t="s">
        <v>241</v>
      </c>
      <c r="I29" s="77">
        <v>2</v>
      </c>
      <c r="J29" s="78">
        <v>1</v>
      </c>
      <c r="K29" s="78">
        <v>1</v>
      </c>
      <c r="L29" s="80">
        <v>0.44345898004434592</v>
      </c>
    </row>
    <row r="30" spans="2:12" ht="13.15" customHeight="1">
      <c r="B30" s="36" t="s">
        <v>242</v>
      </c>
      <c r="C30" s="69">
        <v>22</v>
      </c>
      <c r="D30" s="70">
        <v>17</v>
      </c>
      <c r="E30" s="70">
        <v>5</v>
      </c>
      <c r="F30" s="71">
        <v>4.8780487804878048</v>
      </c>
      <c r="G30" s="65"/>
      <c r="H30" s="36" t="s">
        <v>243</v>
      </c>
      <c r="I30" s="69">
        <v>23</v>
      </c>
      <c r="J30" s="70">
        <v>9</v>
      </c>
      <c r="K30" s="70">
        <v>14</v>
      </c>
      <c r="L30" s="72">
        <v>5.0997782705099777</v>
      </c>
    </row>
    <row r="31" spans="2:12" ht="13.15" customHeight="1">
      <c r="B31" s="40" t="s">
        <v>244</v>
      </c>
      <c r="C31" s="73">
        <v>3</v>
      </c>
      <c r="D31" s="74">
        <v>2</v>
      </c>
      <c r="E31" s="74">
        <v>1</v>
      </c>
      <c r="F31" s="75">
        <v>0.66518847006651882</v>
      </c>
      <c r="G31" s="65"/>
      <c r="H31" s="40" t="s">
        <v>245</v>
      </c>
      <c r="I31" s="73">
        <v>6</v>
      </c>
      <c r="J31" s="74">
        <v>1</v>
      </c>
      <c r="K31" s="74">
        <v>5</v>
      </c>
      <c r="L31" s="76">
        <v>1.3303769401330376</v>
      </c>
    </row>
    <row r="32" spans="2:12" ht="13.15" customHeight="1">
      <c r="B32" s="40" t="s">
        <v>246</v>
      </c>
      <c r="C32" s="73">
        <v>6</v>
      </c>
      <c r="D32" s="74">
        <v>3</v>
      </c>
      <c r="E32" s="74">
        <v>3</v>
      </c>
      <c r="F32" s="75">
        <v>1.3303769401330376</v>
      </c>
      <c r="G32" s="65"/>
      <c r="H32" s="40" t="s">
        <v>247</v>
      </c>
      <c r="I32" s="73">
        <v>6</v>
      </c>
      <c r="J32" s="74">
        <v>5</v>
      </c>
      <c r="K32" s="74">
        <v>1</v>
      </c>
      <c r="L32" s="76">
        <v>1.3303769401330376</v>
      </c>
    </row>
    <row r="33" spans="2:12" ht="13.15" customHeight="1">
      <c r="B33" s="40" t="s">
        <v>248</v>
      </c>
      <c r="C33" s="73">
        <v>7</v>
      </c>
      <c r="D33" s="74">
        <v>6</v>
      </c>
      <c r="E33" s="74">
        <v>1</v>
      </c>
      <c r="F33" s="75">
        <v>1.5521064301552108</v>
      </c>
      <c r="G33" s="65"/>
      <c r="H33" s="40" t="s">
        <v>249</v>
      </c>
      <c r="I33" s="73">
        <v>4</v>
      </c>
      <c r="J33" s="74">
        <v>0</v>
      </c>
      <c r="K33" s="74">
        <v>4</v>
      </c>
      <c r="L33" s="76">
        <v>0.88691796008869184</v>
      </c>
    </row>
    <row r="34" spans="2:12" ht="13.15" customHeight="1">
      <c r="B34" s="40" t="s">
        <v>250</v>
      </c>
      <c r="C34" s="73">
        <v>2</v>
      </c>
      <c r="D34" s="74">
        <v>2</v>
      </c>
      <c r="E34" s="74">
        <v>0</v>
      </c>
      <c r="F34" s="75">
        <v>0.44345898004434592</v>
      </c>
      <c r="G34" s="65"/>
      <c r="H34" s="40" t="s">
        <v>251</v>
      </c>
      <c r="I34" s="73">
        <v>3</v>
      </c>
      <c r="J34" s="74">
        <v>1</v>
      </c>
      <c r="K34" s="74">
        <v>2</v>
      </c>
      <c r="L34" s="76">
        <v>0.66518847006651882</v>
      </c>
    </row>
    <row r="35" spans="2:12" ht="13.15" customHeight="1">
      <c r="B35" s="44" t="s">
        <v>252</v>
      </c>
      <c r="C35" s="77">
        <v>4</v>
      </c>
      <c r="D35" s="78">
        <v>4</v>
      </c>
      <c r="E35" s="78">
        <v>0</v>
      </c>
      <c r="F35" s="79">
        <v>0.88691796008869184</v>
      </c>
      <c r="G35" s="65"/>
      <c r="H35" s="44" t="s">
        <v>253</v>
      </c>
      <c r="I35" s="77">
        <v>4</v>
      </c>
      <c r="J35" s="78">
        <v>2</v>
      </c>
      <c r="K35" s="78">
        <v>2</v>
      </c>
      <c r="L35" s="80">
        <v>0.88691796008869184</v>
      </c>
    </row>
    <row r="36" spans="2:12" ht="13.15" customHeight="1">
      <c r="B36" s="36" t="s">
        <v>254</v>
      </c>
      <c r="C36" s="69">
        <v>20</v>
      </c>
      <c r="D36" s="70">
        <v>11</v>
      </c>
      <c r="E36" s="70">
        <v>9</v>
      </c>
      <c r="F36" s="71">
        <v>4.434589800443459</v>
      </c>
      <c r="G36" s="65"/>
      <c r="H36" s="36" t="s">
        <v>255</v>
      </c>
      <c r="I36" s="69">
        <v>18</v>
      </c>
      <c r="J36" s="70">
        <v>5</v>
      </c>
      <c r="K36" s="70">
        <v>13</v>
      </c>
      <c r="L36" s="72">
        <v>3.9911308203991127</v>
      </c>
    </row>
    <row r="37" spans="2:12" ht="13.15" customHeight="1">
      <c r="B37" s="40" t="s">
        <v>256</v>
      </c>
      <c r="C37" s="73">
        <v>3</v>
      </c>
      <c r="D37" s="74">
        <v>2</v>
      </c>
      <c r="E37" s="74">
        <v>1</v>
      </c>
      <c r="F37" s="75">
        <v>0.66518847006651882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0.44345898004434592</v>
      </c>
    </row>
    <row r="38" spans="2:12" ht="13.15" customHeight="1">
      <c r="B38" s="40" t="s">
        <v>258</v>
      </c>
      <c r="C38" s="73">
        <v>3</v>
      </c>
      <c r="D38" s="74">
        <v>1</v>
      </c>
      <c r="E38" s="74">
        <v>2</v>
      </c>
      <c r="F38" s="75">
        <v>0.66518847006651882</v>
      </c>
      <c r="G38" s="65"/>
      <c r="H38" s="40" t="s">
        <v>259</v>
      </c>
      <c r="I38" s="73">
        <v>8</v>
      </c>
      <c r="J38" s="74">
        <v>1</v>
      </c>
      <c r="K38" s="74">
        <v>7</v>
      </c>
      <c r="L38" s="76">
        <v>1.7738359201773837</v>
      </c>
    </row>
    <row r="39" spans="2:12" ht="13.15" customHeight="1">
      <c r="B39" s="40" t="s">
        <v>260</v>
      </c>
      <c r="C39" s="73">
        <v>4</v>
      </c>
      <c r="D39" s="74">
        <v>2</v>
      </c>
      <c r="E39" s="74">
        <v>2</v>
      </c>
      <c r="F39" s="75">
        <v>0.88691796008869184</v>
      </c>
      <c r="G39" s="65"/>
      <c r="H39" s="40" t="s">
        <v>261</v>
      </c>
      <c r="I39" s="73">
        <v>3</v>
      </c>
      <c r="J39" s="74">
        <v>1</v>
      </c>
      <c r="K39" s="74">
        <v>2</v>
      </c>
      <c r="L39" s="76">
        <v>0.66518847006651882</v>
      </c>
    </row>
    <row r="40" spans="2:12" ht="13.15" customHeight="1">
      <c r="B40" s="40" t="s">
        <v>262</v>
      </c>
      <c r="C40" s="73">
        <v>3</v>
      </c>
      <c r="D40" s="74">
        <v>2</v>
      </c>
      <c r="E40" s="74">
        <v>1</v>
      </c>
      <c r="F40" s="75">
        <v>0.66518847006651882</v>
      </c>
      <c r="G40" s="65"/>
      <c r="H40" s="40" t="s">
        <v>263</v>
      </c>
      <c r="I40" s="73">
        <v>2</v>
      </c>
      <c r="J40" s="74">
        <v>1</v>
      </c>
      <c r="K40" s="74">
        <v>1</v>
      </c>
      <c r="L40" s="76">
        <v>0.44345898004434592</v>
      </c>
    </row>
    <row r="41" spans="2:12" ht="13.15" customHeight="1">
      <c r="B41" s="44" t="s">
        <v>264</v>
      </c>
      <c r="C41" s="77">
        <v>7</v>
      </c>
      <c r="D41" s="78">
        <v>4</v>
      </c>
      <c r="E41" s="78">
        <v>3</v>
      </c>
      <c r="F41" s="79">
        <v>1.5521064301552108</v>
      </c>
      <c r="G41" s="65"/>
      <c r="H41" s="44" t="s">
        <v>265</v>
      </c>
      <c r="I41" s="77">
        <v>3</v>
      </c>
      <c r="J41" s="78">
        <v>1</v>
      </c>
      <c r="K41" s="78">
        <v>2</v>
      </c>
      <c r="L41" s="80">
        <v>0.66518847006651882</v>
      </c>
    </row>
    <row r="42" spans="2:12" ht="13.15" customHeight="1">
      <c r="B42" s="36" t="s">
        <v>266</v>
      </c>
      <c r="C42" s="69">
        <v>20</v>
      </c>
      <c r="D42" s="70">
        <v>11</v>
      </c>
      <c r="E42" s="70">
        <v>9</v>
      </c>
      <c r="F42" s="71">
        <v>4.434589800443459</v>
      </c>
      <c r="G42" s="65"/>
      <c r="H42" s="36" t="s">
        <v>267</v>
      </c>
      <c r="I42" s="69">
        <v>14</v>
      </c>
      <c r="J42" s="70">
        <v>2</v>
      </c>
      <c r="K42" s="70">
        <v>12</v>
      </c>
      <c r="L42" s="72">
        <v>3.1042128603104215</v>
      </c>
    </row>
    <row r="43" spans="2:12" ht="13.15" customHeight="1">
      <c r="B43" s="40" t="s">
        <v>268</v>
      </c>
      <c r="C43" s="73">
        <v>6</v>
      </c>
      <c r="D43" s="74">
        <v>4</v>
      </c>
      <c r="E43" s="74">
        <v>2</v>
      </c>
      <c r="F43" s="75">
        <v>1.3303769401330376</v>
      </c>
      <c r="G43" s="65"/>
      <c r="H43" s="40" t="s">
        <v>269</v>
      </c>
      <c r="I43" s="73">
        <v>2</v>
      </c>
      <c r="J43" s="74">
        <v>0</v>
      </c>
      <c r="K43" s="74">
        <v>2</v>
      </c>
      <c r="L43" s="76">
        <v>0.44345898004434592</v>
      </c>
    </row>
    <row r="44" spans="2:12" ht="13.15" customHeight="1">
      <c r="B44" s="40" t="s">
        <v>270</v>
      </c>
      <c r="C44" s="73">
        <v>4</v>
      </c>
      <c r="D44" s="74">
        <v>1</v>
      </c>
      <c r="E44" s="74">
        <v>3</v>
      </c>
      <c r="F44" s="75">
        <v>0.88691796008869184</v>
      </c>
      <c r="G44" s="65"/>
      <c r="H44" s="40" t="s">
        <v>271</v>
      </c>
      <c r="I44" s="73">
        <v>3</v>
      </c>
      <c r="J44" s="74">
        <v>0</v>
      </c>
      <c r="K44" s="74">
        <v>3</v>
      </c>
      <c r="L44" s="76">
        <v>0.66518847006651882</v>
      </c>
    </row>
    <row r="45" spans="2:12" ht="13.15" customHeight="1">
      <c r="B45" s="40" t="s">
        <v>272</v>
      </c>
      <c r="C45" s="73">
        <v>3</v>
      </c>
      <c r="D45" s="74">
        <v>2</v>
      </c>
      <c r="E45" s="74">
        <v>1</v>
      </c>
      <c r="F45" s="75">
        <v>0.66518847006651882</v>
      </c>
      <c r="G45" s="65"/>
      <c r="H45" s="40" t="s">
        <v>273</v>
      </c>
      <c r="I45" s="73">
        <v>3</v>
      </c>
      <c r="J45" s="74">
        <v>1</v>
      </c>
      <c r="K45" s="74">
        <v>2</v>
      </c>
      <c r="L45" s="76">
        <v>0.66518847006651882</v>
      </c>
    </row>
    <row r="46" spans="2:12" ht="13.15" customHeight="1">
      <c r="B46" s="40" t="s">
        <v>274</v>
      </c>
      <c r="C46" s="73">
        <v>4</v>
      </c>
      <c r="D46" s="74">
        <v>2</v>
      </c>
      <c r="E46" s="74">
        <v>2</v>
      </c>
      <c r="F46" s="75">
        <v>0.88691796008869184</v>
      </c>
      <c r="G46" s="65"/>
      <c r="H46" s="40" t="s">
        <v>275</v>
      </c>
      <c r="I46" s="73">
        <v>2</v>
      </c>
      <c r="J46" s="74">
        <v>1</v>
      </c>
      <c r="K46" s="74">
        <v>1</v>
      </c>
      <c r="L46" s="76">
        <v>0.44345898004434592</v>
      </c>
    </row>
    <row r="47" spans="2:12" ht="13.15" customHeight="1">
      <c r="B47" s="44" t="s">
        <v>276</v>
      </c>
      <c r="C47" s="77">
        <v>3</v>
      </c>
      <c r="D47" s="78">
        <v>2</v>
      </c>
      <c r="E47" s="78">
        <v>1</v>
      </c>
      <c r="F47" s="79">
        <v>0.66518847006651882</v>
      </c>
      <c r="G47" s="65"/>
      <c r="H47" s="44" t="s">
        <v>277</v>
      </c>
      <c r="I47" s="77">
        <v>4</v>
      </c>
      <c r="J47" s="78">
        <v>0</v>
      </c>
      <c r="K47" s="78">
        <v>4</v>
      </c>
      <c r="L47" s="80">
        <v>0.88691796008869184</v>
      </c>
    </row>
    <row r="48" spans="2:12" ht="13.15" customHeight="1">
      <c r="B48" s="36" t="s">
        <v>278</v>
      </c>
      <c r="C48" s="69">
        <v>26</v>
      </c>
      <c r="D48" s="70">
        <v>11</v>
      </c>
      <c r="E48" s="70">
        <v>15</v>
      </c>
      <c r="F48" s="71">
        <v>5.7649667405764964</v>
      </c>
      <c r="G48" s="65"/>
      <c r="H48" s="36" t="s">
        <v>279</v>
      </c>
      <c r="I48" s="69">
        <v>3</v>
      </c>
      <c r="J48" s="70">
        <v>0</v>
      </c>
      <c r="K48" s="70">
        <v>3</v>
      </c>
      <c r="L48" s="72">
        <v>0.66518847006651882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8</v>
      </c>
      <c r="D50" s="74">
        <v>3</v>
      </c>
      <c r="E50" s="74">
        <v>5</v>
      </c>
      <c r="F50" s="75">
        <v>1.7738359201773837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0.22172949002217296</v>
      </c>
    </row>
    <row r="51" spans="2:12" ht="13.15" customHeight="1">
      <c r="B51" s="40" t="s">
        <v>284</v>
      </c>
      <c r="C51" s="73">
        <v>6</v>
      </c>
      <c r="D51" s="74">
        <v>2</v>
      </c>
      <c r="E51" s="74">
        <v>4</v>
      </c>
      <c r="F51" s="75">
        <v>1.3303769401330376</v>
      </c>
      <c r="G51" s="65"/>
      <c r="H51" s="40" t="s">
        <v>285</v>
      </c>
      <c r="I51" s="73">
        <v>2</v>
      </c>
      <c r="J51" s="74">
        <v>0</v>
      </c>
      <c r="K51" s="74">
        <v>2</v>
      </c>
      <c r="L51" s="76">
        <v>0.44345898004434592</v>
      </c>
    </row>
    <row r="52" spans="2:12" ht="13.15" customHeight="1">
      <c r="B52" s="40" t="s">
        <v>286</v>
      </c>
      <c r="C52" s="73">
        <v>7</v>
      </c>
      <c r="D52" s="74">
        <v>2</v>
      </c>
      <c r="E52" s="74">
        <v>5</v>
      </c>
      <c r="F52" s="75">
        <v>1.5521064301552108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4</v>
      </c>
      <c r="E53" s="78">
        <v>1</v>
      </c>
      <c r="F53" s="79">
        <v>1.1086474501108647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28</v>
      </c>
      <c r="D54" s="70">
        <v>14</v>
      </c>
      <c r="E54" s="70">
        <v>14</v>
      </c>
      <c r="F54" s="71">
        <v>6.2084257206208431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7</v>
      </c>
      <c r="D55" s="74">
        <v>5</v>
      </c>
      <c r="E55" s="74">
        <v>2</v>
      </c>
      <c r="F55" s="75">
        <v>1.5521064301552108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5</v>
      </c>
      <c r="D56" s="74">
        <v>2</v>
      </c>
      <c r="E56" s="74">
        <v>3</v>
      </c>
      <c r="F56" s="75">
        <v>1.1086474501108647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8</v>
      </c>
      <c r="D57" s="74">
        <v>5</v>
      </c>
      <c r="E57" s="74">
        <v>3</v>
      </c>
      <c r="F57" s="75">
        <v>1.7738359201773837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5</v>
      </c>
      <c r="D58" s="74">
        <v>0</v>
      </c>
      <c r="E58" s="74">
        <v>5</v>
      </c>
      <c r="F58" s="75">
        <v>1.1086474501108647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3</v>
      </c>
      <c r="D59" s="78">
        <v>2</v>
      </c>
      <c r="E59" s="78">
        <v>1</v>
      </c>
      <c r="F59" s="79">
        <v>0.66518847006651882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22</v>
      </c>
      <c r="D60" s="70">
        <v>15</v>
      </c>
      <c r="E60" s="70">
        <v>7</v>
      </c>
      <c r="F60" s="71">
        <v>4.8780487804878048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0.88691796008869184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4</v>
      </c>
      <c r="E62" s="74">
        <v>1</v>
      </c>
      <c r="F62" s="75">
        <v>1.1086474501108647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5</v>
      </c>
      <c r="D63" s="74">
        <v>5</v>
      </c>
      <c r="E63" s="74">
        <v>0</v>
      </c>
      <c r="F63" s="75">
        <v>1.1086474501108647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7</v>
      </c>
      <c r="D64" s="74">
        <v>4</v>
      </c>
      <c r="E64" s="74">
        <v>3</v>
      </c>
      <c r="F64" s="75">
        <v>1.5521064301552108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0</v>
      </c>
      <c r="E65" s="78">
        <v>1</v>
      </c>
      <c r="F65" s="79">
        <v>0.22172949002217296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25</v>
      </c>
      <c r="D66" s="70">
        <v>12</v>
      </c>
      <c r="E66" s="70">
        <v>13</v>
      </c>
      <c r="F66" s="71">
        <v>5.5432372505543244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1</v>
      </c>
      <c r="E67" s="74">
        <v>0</v>
      </c>
      <c r="F67" s="75">
        <v>0.22172949002217296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8</v>
      </c>
      <c r="D68" s="74">
        <v>4</v>
      </c>
      <c r="E68" s="74">
        <v>4</v>
      </c>
      <c r="F68" s="75">
        <v>1.7738359201773837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0.66518847006651882</v>
      </c>
      <c r="G69" s="65"/>
      <c r="H69" s="48" t="s">
        <v>320</v>
      </c>
      <c r="I69" s="81">
        <v>54</v>
      </c>
      <c r="J69" s="81">
        <v>32</v>
      </c>
      <c r="K69" s="81">
        <v>22</v>
      </c>
      <c r="L69" s="65"/>
    </row>
    <row r="70" spans="2:12" ht="13.15" customHeight="1">
      <c r="B70" s="40" t="s">
        <v>321</v>
      </c>
      <c r="C70" s="73">
        <v>4</v>
      </c>
      <c r="D70" s="74">
        <v>2</v>
      </c>
      <c r="E70" s="74">
        <v>2</v>
      </c>
      <c r="F70" s="75">
        <v>0.88691796008869184</v>
      </c>
      <c r="G70" s="65"/>
      <c r="H70" s="48" t="s">
        <v>322</v>
      </c>
      <c r="I70" s="81">
        <v>235</v>
      </c>
      <c r="J70" s="81">
        <v>127</v>
      </c>
      <c r="K70" s="81">
        <v>108</v>
      </c>
      <c r="L70" s="65"/>
    </row>
    <row r="71" spans="2:12" ht="13.15" customHeight="1">
      <c r="B71" s="44" t="s">
        <v>323</v>
      </c>
      <c r="C71" s="77">
        <v>9</v>
      </c>
      <c r="D71" s="78">
        <v>4</v>
      </c>
      <c r="E71" s="78">
        <v>5</v>
      </c>
      <c r="F71" s="79">
        <v>1.9955654101995564</v>
      </c>
      <c r="G71" s="65"/>
      <c r="H71" s="48" t="s">
        <v>324</v>
      </c>
      <c r="I71" s="81">
        <v>162</v>
      </c>
      <c r="J71" s="81">
        <v>69</v>
      </c>
      <c r="K71" s="81">
        <v>93</v>
      </c>
      <c r="L71" s="65"/>
    </row>
    <row r="72" spans="2:12" ht="13.15" customHeight="1">
      <c r="B72" s="36" t="s">
        <v>325</v>
      </c>
      <c r="C72" s="69">
        <v>30</v>
      </c>
      <c r="D72" s="70">
        <v>12</v>
      </c>
      <c r="E72" s="70">
        <v>18</v>
      </c>
      <c r="F72" s="71">
        <v>6.651884700665188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3</v>
      </c>
      <c r="E73" s="74">
        <v>2</v>
      </c>
      <c r="F73" s="75">
        <v>1.1086474501108647</v>
      </c>
      <c r="G73" s="65"/>
      <c r="H73" s="48" t="s">
        <v>320</v>
      </c>
      <c r="I73" s="82">
        <v>11.973392461197339</v>
      </c>
      <c r="J73" s="82">
        <v>14.035087719298245</v>
      </c>
      <c r="K73" s="82">
        <v>9.8654708520179373</v>
      </c>
      <c r="L73" s="65"/>
    </row>
    <row r="74" spans="2:12" ht="13.15" customHeight="1">
      <c r="B74" s="40" t="s">
        <v>328</v>
      </c>
      <c r="C74" s="73">
        <v>4</v>
      </c>
      <c r="D74" s="74">
        <v>1</v>
      </c>
      <c r="E74" s="74">
        <v>3</v>
      </c>
      <c r="F74" s="75">
        <v>0.88691796008869184</v>
      </c>
      <c r="G74" s="65"/>
      <c r="H74" s="83" t="s">
        <v>322</v>
      </c>
      <c r="I74" s="82">
        <v>52.106430155210646</v>
      </c>
      <c r="J74" s="82">
        <v>55.701754385964911</v>
      </c>
      <c r="K74" s="82">
        <v>48.430493273542602</v>
      </c>
      <c r="L74" s="65"/>
    </row>
    <row r="75" spans="2:12" ht="13.15" customHeight="1">
      <c r="B75" s="40" t="s">
        <v>329</v>
      </c>
      <c r="C75" s="73">
        <v>11</v>
      </c>
      <c r="D75" s="74">
        <v>3</v>
      </c>
      <c r="E75" s="74">
        <v>8</v>
      </c>
      <c r="F75" s="75">
        <v>2.4390243902439024</v>
      </c>
      <c r="G75" s="65"/>
      <c r="H75" s="48" t="s">
        <v>324</v>
      </c>
      <c r="I75" s="82">
        <v>35.920177383592019</v>
      </c>
      <c r="J75" s="82">
        <v>30.263157894736842</v>
      </c>
      <c r="K75" s="82">
        <v>41.704035874439462</v>
      </c>
      <c r="L75" s="65"/>
    </row>
    <row r="76" spans="2:12" ht="13.15" customHeight="1">
      <c r="B76" s="40" t="s">
        <v>330</v>
      </c>
      <c r="C76" s="73">
        <v>7</v>
      </c>
      <c r="D76" s="74">
        <v>4</v>
      </c>
      <c r="E76" s="74">
        <v>3</v>
      </c>
      <c r="F76" s="75">
        <v>1.5521064301552108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1</v>
      </c>
      <c r="E77" s="85">
        <v>2</v>
      </c>
      <c r="F77" s="86">
        <v>0.66518847006651882</v>
      </c>
      <c r="G77" s="65"/>
      <c r="H77" s="48" t="s">
        <v>332</v>
      </c>
      <c r="I77" s="82">
        <v>50.3</v>
      </c>
      <c r="J77" s="82">
        <v>46.3</v>
      </c>
      <c r="K77" s="82">
        <v>54.4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296" priority="1">
      <formula>$L$3="秘匿有り"</formula>
    </cfRule>
  </conditionalFormatting>
  <conditionalFormatting sqref="F5:F77">
    <cfRule type="cellIs" dxfId="295" priority="2" operator="equal">
      <formula>0</formula>
    </cfRule>
  </conditionalFormatting>
  <conditionalFormatting sqref="L6:L66">
    <cfRule type="cellIs" dxfId="294" priority="3" operator="equal">
      <formula>0</formula>
    </cfRule>
  </conditionalFormatting>
  <hyperlinks>
    <hyperlink ref="L1" location="目次!A1" display="目次へ戻る" xr:uid="{7D0F85DA-E8CC-4714-A357-88D237DD2B3D}"/>
  </hyperlinks>
  <pageMargins left="0.7" right="0.7" top="0.75" bottom="0.75" header="0.3" footer="0.3"/>
  <pageSetup paperSize="9" orientation="portrait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51DA3-7FCA-4FA8-80ED-C7C95AA28EA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124</v>
      </c>
      <c r="D5" s="66">
        <v>70</v>
      </c>
      <c r="E5" s="66">
        <v>54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1</v>
      </c>
      <c r="E6" s="70">
        <v>1</v>
      </c>
      <c r="F6" s="71">
        <v>1.6129032258064515</v>
      </c>
      <c r="G6" s="65"/>
      <c r="H6" s="36" t="s">
        <v>195</v>
      </c>
      <c r="I6" s="69">
        <v>4</v>
      </c>
      <c r="J6" s="70">
        <v>2</v>
      </c>
      <c r="K6" s="70">
        <v>2</v>
      </c>
      <c r="L6" s="72">
        <v>3.225806451612903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0.80645161290322576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0</v>
      </c>
      <c r="K8" s="74">
        <v>2</v>
      </c>
      <c r="L8" s="76">
        <v>1.6129032258064515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0.80645161290322576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0.80645161290322576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0.80645161290322576</v>
      </c>
    </row>
    <row r="12" spans="2:12" ht="13.15" customHeight="1">
      <c r="B12" s="36" t="s">
        <v>206</v>
      </c>
      <c r="C12" s="69">
        <v>3</v>
      </c>
      <c r="D12" s="70">
        <v>1</v>
      </c>
      <c r="E12" s="70">
        <v>2</v>
      </c>
      <c r="F12" s="71">
        <v>2.4193548387096775</v>
      </c>
      <c r="G12" s="65"/>
      <c r="H12" s="36" t="s">
        <v>207</v>
      </c>
      <c r="I12" s="69">
        <v>3</v>
      </c>
      <c r="J12" s="70">
        <v>1</v>
      </c>
      <c r="K12" s="70">
        <v>2</v>
      </c>
      <c r="L12" s="72">
        <v>2.4193548387096775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0</v>
      </c>
      <c r="K13" s="74">
        <v>1</v>
      </c>
      <c r="L13" s="76">
        <v>0.80645161290322576</v>
      </c>
    </row>
    <row r="14" spans="2:12" ht="13.15" customHeight="1">
      <c r="B14" s="40" t="s">
        <v>210</v>
      </c>
      <c r="C14" s="73">
        <v>2</v>
      </c>
      <c r="D14" s="74">
        <v>0</v>
      </c>
      <c r="E14" s="74">
        <v>2</v>
      </c>
      <c r="F14" s="75">
        <v>1.6129032258064515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0</v>
      </c>
      <c r="K15" s="74">
        <v>1</v>
      </c>
      <c r="L15" s="76">
        <v>0.80645161290322576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0.80645161290322576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0.80645161290322576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2</v>
      </c>
      <c r="D18" s="70">
        <v>2</v>
      </c>
      <c r="E18" s="70">
        <v>0</v>
      </c>
      <c r="F18" s="71">
        <v>1.6129032258064515</v>
      </c>
      <c r="G18" s="65"/>
      <c r="H18" s="36" t="s">
        <v>219</v>
      </c>
      <c r="I18" s="69">
        <v>6</v>
      </c>
      <c r="J18" s="70">
        <v>3</v>
      </c>
      <c r="K18" s="70">
        <v>3</v>
      </c>
      <c r="L18" s="72">
        <v>4.838709677419355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3</v>
      </c>
      <c r="J19" s="74">
        <v>2</v>
      </c>
      <c r="K19" s="74">
        <v>1</v>
      </c>
      <c r="L19" s="76">
        <v>2.4193548387096775</v>
      </c>
    </row>
    <row r="20" spans="2:12" ht="13.15" customHeight="1">
      <c r="B20" s="40" t="s">
        <v>222</v>
      </c>
      <c r="C20" s="73">
        <v>1</v>
      </c>
      <c r="D20" s="74">
        <v>1</v>
      </c>
      <c r="E20" s="74">
        <v>0</v>
      </c>
      <c r="F20" s="75">
        <v>0.80645161290322576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0.80645161290322576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1</v>
      </c>
      <c r="J21" s="74">
        <v>1</v>
      </c>
      <c r="K21" s="74">
        <v>0</v>
      </c>
      <c r="L21" s="76">
        <v>0.80645161290322576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0.80645161290322576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0.80645161290322576</v>
      </c>
    </row>
    <row r="24" spans="2:12" ht="13.15" customHeight="1">
      <c r="B24" s="36" t="s">
        <v>230</v>
      </c>
      <c r="C24" s="69">
        <v>2</v>
      </c>
      <c r="D24" s="70">
        <v>1</v>
      </c>
      <c r="E24" s="70">
        <v>1</v>
      </c>
      <c r="F24" s="71">
        <v>1.6129032258064515</v>
      </c>
      <c r="G24" s="65"/>
      <c r="H24" s="36" t="s">
        <v>231</v>
      </c>
      <c r="I24" s="69">
        <v>12</v>
      </c>
      <c r="J24" s="70">
        <v>6</v>
      </c>
      <c r="K24" s="70">
        <v>6</v>
      </c>
      <c r="L24" s="72">
        <v>9.67741935483871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1</v>
      </c>
      <c r="K25" s="74">
        <v>0</v>
      </c>
      <c r="L25" s="76">
        <v>0.80645161290322576</v>
      </c>
    </row>
    <row r="26" spans="2:12" ht="13.15" customHeight="1">
      <c r="B26" s="40" t="s">
        <v>234</v>
      </c>
      <c r="C26" s="73">
        <v>1</v>
      </c>
      <c r="D26" s="74">
        <v>1</v>
      </c>
      <c r="E26" s="74">
        <v>0</v>
      </c>
      <c r="F26" s="75">
        <v>0.80645161290322576</v>
      </c>
      <c r="G26" s="65"/>
      <c r="H26" s="40" t="s">
        <v>235</v>
      </c>
      <c r="I26" s="73">
        <v>4</v>
      </c>
      <c r="J26" s="74">
        <v>2</v>
      </c>
      <c r="K26" s="74">
        <v>2</v>
      </c>
      <c r="L26" s="76">
        <v>3.225806451612903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1.6129032258064515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1.6129032258064515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0.80645161290322576</v>
      </c>
      <c r="G29" s="65"/>
      <c r="H29" s="44" t="s">
        <v>241</v>
      </c>
      <c r="I29" s="77">
        <v>3</v>
      </c>
      <c r="J29" s="78">
        <v>1</v>
      </c>
      <c r="K29" s="78">
        <v>2</v>
      </c>
      <c r="L29" s="80">
        <v>2.4193548387096775</v>
      </c>
    </row>
    <row r="30" spans="2:12" ht="13.15" customHeight="1">
      <c r="B30" s="36" t="s">
        <v>242</v>
      </c>
      <c r="C30" s="69">
        <v>13</v>
      </c>
      <c r="D30" s="70">
        <v>11</v>
      </c>
      <c r="E30" s="70">
        <v>2</v>
      </c>
      <c r="F30" s="71">
        <v>10.483870967741936</v>
      </c>
      <c r="G30" s="65"/>
      <c r="H30" s="36" t="s">
        <v>243</v>
      </c>
      <c r="I30" s="69">
        <v>7</v>
      </c>
      <c r="J30" s="70">
        <v>3</v>
      </c>
      <c r="K30" s="70">
        <v>4</v>
      </c>
      <c r="L30" s="72">
        <v>5.6451612903225801</v>
      </c>
    </row>
    <row r="31" spans="2:12" ht="13.15" customHeight="1">
      <c r="B31" s="40" t="s">
        <v>244</v>
      </c>
      <c r="C31" s="73">
        <v>2</v>
      </c>
      <c r="D31" s="74">
        <v>2</v>
      </c>
      <c r="E31" s="74">
        <v>0</v>
      </c>
      <c r="F31" s="75">
        <v>1.6129032258064515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2</v>
      </c>
      <c r="D32" s="74">
        <v>2</v>
      </c>
      <c r="E32" s="74">
        <v>0</v>
      </c>
      <c r="F32" s="75">
        <v>1.6129032258064515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0.80645161290322576</v>
      </c>
    </row>
    <row r="33" spans="2:12" ht="13.15" customHeight="1">
      <c r="B33" s="40" t="s">
        <v>248</v>
      </c>
      <c r="C33" s="73">
        <v>4</v>
      </c>
      <c r="D33" s="74">
        <v>3</v>
      </c>
      <c r="E33" s="74">
        <v>1</v>
      </c>
      <c r="F33" s="75">
        <v>3.225806451612903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0.80645161290322576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3</v>
      </c>
      <c r="J34" s="74">
        <v>1</v>
      </c>
      <c r="K34" s="74">
        <v>2</v>
      </c>
      <c r="L34" s="76">
        <v>2.4193548387096775</v>
      </c>
    </row>
    <row r="35" spans="2:12" ht="13.15" customHeight="1">
      <c r="B35" s="44" t="s">
        <v>252</v>
      </c>
      <c r="C35" s="77">
        <v>5</v>
      </c>
      <c r="D35" s="78">
        <v>4</v>
      </c>
      <c r="E35" s="78">
        <v>1</v>
      </c>
      <c r="F35" s="79">
        <v>4.032258064516129</v>
      </c>
      <c r="G35" s="65"/>
      <c r="H35" s="44" t="s">
        <v>253</v>
      </c>
      <c r="I35" s="77">
        <v>2</v>
      </c>
      <c r="J35" s="78">
        <v>1</v>
      </c>
      <c r="K35" s="78">
        <v>1</v>
      </c>
      <c r="L35" s="80">
        <v>1.6129032258064515</v>
      </c>
    </row>
    <row r="36" spans="2:12" ht="13.15" customHeight="1">
      <c r="B36" s="36" t="s">
        <v>254</v>
      </c>
      <c r="C36" s="69">
        <v>13</v>
      </c>
      <c r="D36" s="70">
        <v>6</v>
      </c>
      <c r="E36" s="70">
        <v>7</v>
      </c>
      <c r="F36" s="71">
        <v>10.483870967741936</v>
      </c>
      <c r="G36" s="65"/>
      <c r="H36" s="36" t="s">
        <v>255</v>
      </c>
      <c r="I36" s="69">
        <v>4</v>
      </c>
      <c r="J36" s="70">
        <v>2</v>
      </c>
      <c r="K36" s="70">
        <v>2</v>
      </c>
      <c r="L36" s="72">
        <v>3.225806451612903</v>
      </c>
    </row>
    <row r="37" spans="2:12" ht="13.15" customHeight="1">
      <c r="B37" s="40" t="s">
        <v>256</v>
      </c>
      <c r="C37" s="73">
        <v>4</v>
      </c>
      <c r="D37" s="74">
        <v>1</v>
      </c>
      <c r="E37" s="74">
        <v>3</v>
      </c>
      <c r="F37" s="75">
        <v>3.225806451612903</v>
      </c>
      <c r="G37" s="65"/>
      <c r="H37" s="40" t="s">
        <v>257</v>
      </c>
      <c r="I37" s="73">
        <v>1</v>
      </c>
      <c r="J37" s="74">
        <v>0</v>
      </c>
      <c r="K37" s="74">
        <v>1</v>
      </c>
      <c r="L37" s="76">
        <v>0.80645161290322576</v>
      </c>
    </row>
    <row r="38" spans="2:12" ht="13.15" customHeight="1">
      <c r="B38" s="40" t="s">
        <v>258</v>
      </c>
      <c r="C38" s="73">
        <v>5</v>
      </c>
      <c r="D38" s="74">
        <v>3</v>
      </c>
      <c r="E38" s="74">
        <v>2</v>
      </c>
      <c r="F38" s="75">
        <v>4.032258064516129</v>
      </c>
      <c r="G38" s="65"/>
      <c r="H38" s="40" t="s">
        <v>259</v>
      </c>
      <c r="I38" s="73">
        <v>1</v>
      </c>
      <c r="J38" s="74">
        <v>1</v>
      </c>
      <c r="K38" s="74">
        <v>0</v>
      </c>
      <c r="L38" s="76">
        <v>0.80645161290322576</v>
      </c>
    </row>
    <row r="39" spans="2:12" ht="13.15" customHeight="1">
      <c r="B39" s="40" t="s">
        <v>260</v>
      </c>
      <c r="C39" s="73">
        <v>2</v>
      </c>
      <c r="D39" s="74">
        <v>2</v>
      </c>
      <c r="E39" s="74">
        <v>0</v>
      </c>
      <c r="F39" s="75">
        <v>1.6129032258064515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0.80645161290322576</v>
      </c>
    </row>
    <row r="40" spans="2:12" ht="13.15" customHeight="1">
      <c r="B40" s="40" t="s">
        <v>262</v>
      </c>
      <c r="C40" s="73">
        <v>1</v>
      </c>
      <c r="D40" s="74">
        <v>0</v>
      </c>
      <c r="E40" s="74">
        <v>1</v>
      </c>
      <c r="F40" s="75">
        <v>0.80645161290322576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0.80645161290322576</v>
      </c>
      <c r="G41" s="65"/>
      <c r="H41" s="44" t="s">
        <v>265</v>
      </c>
      <c r="I41" s="77">
        <v>1</v>
      </c>
      <c r="J41" s="78">
        <v>1</v>
      </c>
      <c r="K41" s="78">
        <v>0</v>
      </c>
      <c r="L41" s="80">
        <v>0.80645161290322576</v>
      </c>
    </row>
    <row r="42" spans="2:12" ht="13.15" customHeight="1">
      <c r="B42" s="36" t="s">
        <v>266</v>
      </c>
      <c r="C42" s="69">
        <v>6</v>
      </c>
      <c r="D42" s="70">
        <v>4</v>
      </c>
      <c r="E42" s="70">
        <v>2</v>
      </c>
      <c r="F42" s="71">
        <v>4.838709677419355</v>
      </c>
      <c r="G42" s="65"/>
      <c r="H42" s="36" t="s">
        <v>267</v>
      </c>
      <c r="I42" s="69">
        <v>2</v>
      </c>
      <c r="J42" s="70">
        <v>1</v>
      </c>
      <c r="K42" s="70">
        <v>1</v>
      </c>
      <c r="L42" s="72">
        <v>1.6129032258064515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1.6129032258064515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0.80645161290322576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0.80645161290322576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0.80645161290322576</v>
      </c>
    </row>
    <row r="46" spans="2:12" ht="13.15" customHeight="1">
      <c r="B46" s="40" t="s">
        <v>274</v>
      </c>
      <c r="C46" s="73">
        <v>3</v>
      </c>
      <c r="D46" s="74">
        <v>1</v>
      </c>
      <c r="E46" s="74">
        <v>2</v>
      </c>
      <c r="F46" s="75">
        <v>2.4193548387096775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8</v>
      </c>
      <c r="D48" s="70">
        <v>7</v>
      </c>
      <c r="E48" s="70">
        <v>1</v>
      </c>
      <c r="F48" s="71">
        <v>6.4516129032258061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0.80645161290322576</v>
      </c>
    </row>
    <row r="49" spans="2:12" ht="13.15" customHeight="1">
      <c r="B49" s="40" t="s">
        <v>280</v>
      </c>
      <c r="C49" s="73">
        <v>3</v>
      </c>
      <c r="D49" s="74">
        <v>3</v>
      </c>
      <c r="E49" s="74">
        <v>0</v>
      </c>
      <c r="F49" s="75">
        <v>2.4193548387096775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2</v>
      </c>
      <c r="E50" s="74">
        <v>0</v>
      </c>
      <c r="F50" s="75">
        <v>1.6129032258064515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0.80645161290322576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0.80645161290322576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0.80645161290322576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0.80645161290322576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</v>
      </c>
      <c r="D54" s="70">
        <v>2</v>
      </c>
      <c r="E54" s="70">
        <v>3</v>
      </c>
      <c r="F54" s="71">
        <v>4.032258064516129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1</v>
      </c>
      <c r="E56" s="74">
        <v>2</v>
      </c>
      <c r="F56" s="75">
        <v>2.4193548387096775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0</v>
      </c>
      <c r="E58" s="74">
        <v>1</v>
      </c>
      <c r="F58" s="75">
        <v>0.80645161290322576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0.80645161290322576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13</v>
      </c>
      <c r="D60" s="70">
        <v>8</v>
      </c>
      <c r="E60" s="70">
        <v>5</v>
      </c>
      <c r="F60" s="71">
        <v>10.483870967741936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2</v>
      </c>
      <c r="E61" s="74">
        <v>1</v>
      </c>
      <c r="F61" s="75">
        <v>2.4193548387096775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2</v>
      </c>
      <c r="E62" s="74">
        <v>2</v>
      </c>
      <c r="F62" s="75">
        <v>3.225806451612903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2</v>
      </c>
      <c r="E63" s="74">
        <v>0</v>
      </c>
      <c r="F63" s="75">
        <v>1.6129032258064515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1.6129032258064515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1</v>
      </c>
      <c r="E65" s="78">
        <v>1</v>
      </c>
      <c r="F65" s="79">
        <v>1.6129032258064515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11</v>
      </c>
      <c r="D66" s="70">
        <v>6</v>
      </c>
      <c r="E66" s="70">
        <v>5</v>
      </c>
      <c r="F66" s="71">
        <v>8.870967741935484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4</v>
      </c>
      <c r="D67" s="74">
        <v>2</v>
      </c>
      <c r="E67" s="74">
        <v>2</v>
      </c>
      <c r="F67" s="75">
        <v>3.225806451612903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0.80645161290322576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3</v>
      </c>
      <c r="E69" s="74">
        <v>0</v>
      </c>
      <c r="F69" s="75">
        <v>2.4193548387096775</v>
      </c>
      <c r="G69" s="65"/>
      <c r="H69" s="48" t="s">
        <v>320</v>
      </c>
      <c r="I69" s="81">
        <v>7</v>
      </c>
      <c r="J69" s="81">
        <v>4</v>
      </c>
      <c r="K69" s="81">
        <v>3</v>
      </c>
      <c r="L69" s="65"/>
    </row>
    <row r="70" spans="2:12" ht="13.15" customHeight="1">
      <c r="B70" s="40" t="s">
        <v>321</v>
      </c>
      <c r="C70" s="73">
        <v>2</v>
      </c>
      <c r="D70" s="74">
        <v>0</v>
      </c>
      <c r="E70" s="74">
        <v>2</v>
      </c>
      <c r="F70" s="75">
        <v>1.6129032258064515</v>
      </c>
      <c r="G70" s="65"/>
      <c r="H70" s="48" t="s">
        <v>322</v>
      </c>
      <c r="I70" s="81">
        <v>82</v>
      </c>
      <c r="J70" s="81">
        <v>50</v>
      </c>
      <c r="K70" s="81">
        <v>32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0.80645161290322576</v>
      </c>
      <c r="G71" s="65"/>
      <c r="H71" s="48" t="s">
        <v>324</v>
      </c>
      <c r="I71" s="81">
        <v>35</v>
      </c>
      <c r="J71" s="81">
        <v>16</v>
      </c>
      <c r="K71" s="81">
        <v>19</v>
      </c>
      <c r="L71" s="65"/>
    </row>
    <row r="72" spans="2:12" ht="13.15" customHeight="1">
      <c r="B72" s="36" t="s">
        <v>325</v>
      </c>
      <c r="C72" s="69">
        <v>7</v>
      </c>
      <c r="D72" s="70">
        <v>3</v>
      </c>
      <c r="E72" s="70">
        <v>4</v>
      </c>
      <c r="F72" s="71">
        <v>5.6451612903225801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2</v>
      </c>
      <c r="E73" s="74">
        <v>0</v>
      </c>
      <c r="F73" s="75">
        <v>1.6129032258064515</v>
      </c>
      <c r="G73" s="65"/>
      <c r="H73" s="48" t="s">
        <v>320</v>
      </c>
      <c r="I73" s="82">
        <v>5.6451612903225801</v>
      </c>
      <c r="J73" s="82">
        <v>5.7142857142857144</v>
      </c>
      <c r="K73" s="82">
        <v>5.5555555555555554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0.80645161290322576</v>
      </c>
      <c r="G74" s="65"/>
      <c r="H74" s="83" t="s">
        <v>322</v>
      </c>
      <c r="I74" s="82">
        <v>66.129032258064512</v>
      </c>
      <c r="J74" s="82">
        <v>71.428571428571431</v>
      </c>
      <c r="K74" s="82">
        <v>59.259259259259252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0.80645161290322576</v>
      </c>
      <c r="G75" s="65"/>
      <c r="H75" s="48" t="s">
        <v>324</v>
      </c>
      <c r="I75" s="82">
        <v>28.225806451612907</v>
      </c>
      <c r="J75" s="82">
        <v>22.857142857142858</v>
      </c>
      <c r="K75" s="82">
        <v>35.185185185185183</v>
      </c>
      <c r="L75" s="65"/>
    </row>
    <row r="76" spans="2:12" ht="13.15" customHeight="1">
      <c r="B76" s="40" t="s">
        <v>330</v>
      </c>
      <c r="C76" s="73">
        <v>2</v>
      </c>
      <c r="D76" s="74">
        <v>0</v>
      </c>
      <c r="E76" s="74">
        <v>2</v>
      </c>
      <c r="F76" s="75">
        <v>1.6129032258064515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0.80645161290322576</v>
      </c>
      <c r="G77" s="65"/>
      <c r="H77" s="48" t="s">
        <v>332</v>
      </c>
      <c r="I77" s="82">
        <v>48.3</v>
      </c>
      <c r="J77" s="82">
        <v>44.9</v>
      </c>
      <c r="K77" s="82">
        <v>52.6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293" priority="1">
      <formula>$L$3="秘匿有り"</formula>
    </cfRule>
  </conditionalFormatting>
  <conditionalFormatting sqref="F5:F77">
    <cfRule type="cellIs" dxfId="292" priority="2" operator="equal">
      <formula>0</formula>
    </cfRule>
  </conditionalFormatting>
  <conditionalFormatting sqref="L6:L66">
    <cfRule type="cellIs" dxfId="291" priority="3" operator="equal">
      <formula>0</formula>
    </cfRule>
  </conditionalFormatting>
  <hyperlinks>
    <hyperlink ref="L1" location="目次!A1" display="目次へ戻る" xr:uid="{6EFE24C2-B9B8-4F69-A4F6-A93296355AED}"/>
  </hyperlinks>
  <pageMargins left="0.7" right="0.7" top="0.75" bottom="0.75" header="0.3" footer="0.3"/>
  <pageSetup paperSize="9" orientation="portrait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67383-36EC-4C87-9CAC-079F2C36138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421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62</v>
      </c>
      <c r="D5" s="66">
        <v>40</v>
      </c>
      <c r="E5" s="66">
        <v>22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2</v>
      </c>
      <c r="D6" s="70">
        <v>2</v>
      </c>
      <c r="E6" s="70">
        <v>0</v>
      </c>
      <c r="F6" s="71">
        <v>3.225806451612903</v>
      </c>
      <c r="G6" s="65"/>
      <c r="H6" s="36" t="s">
        <v>195</v>
      </c>
      <c r="I6" s="69">
        <v>2</v>
      </c>
      <c r="J6" s="70">
        <v>1</v>
      </c>
      <c r="K6" s="70">
        <v>1</v>
      </c>
      <c r="L6" s="72">
        <v>3.225806451612903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1.6129032258064515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1.6129032258064515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1.6129032258064515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1</v>
      </c>
      <c r="K11" s="78">
        <v>0</v>
      </c>
      <c r="L11" s="80">
        <v>1.6129032258064515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1</v>
      </c>
      <c r="J12" s="70">
        <v>1</v>
      </c>
      <c r="K12" s="70">
        <v>0</v>
      </c>
      <c r="L12" s="72">
        <v>1.6129032258064515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1</v>
      </c>
      <c r="K16" s="74">
        <v>0</v>
      </c>
      <c r="L16" s="76">
        <v>1.6129032258064515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1</v>
      </c>
      <c r="J18" s="70">
        <v>1</v>
      </c>
      <c r="K18" s="70">
        <v>0</v>
      </c>
      <c r="L18" s="72">
        <v>1.6129032258064515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1.6129032258064515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11</v>
      </c>
      <c r="D30" s="70">
        <v>6</v>
      </c>
      <c r="E30" s="70">
        <v>5</v>
      </c>
      <c r="F30" s="71">
        <v>17.741935483870968</v>
      </c>
      <c r="G30" s="65"/>
      <c r="H30" s="36" t="s">
        <v>243</v>
      </c>
      <c r="I30" s="69">
        <v>1</v>
      </c>
      <c r="J30" s="70">
        <v>1</v>
      </c>
      <c r="K30" s="70">
        <v>0</v>
      </c>
      <c r="L30" s="72">
        <v>1.6129032258064515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1.6129032258064515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1.6129032258064515</v>
      </c>
    </row>
    <row r="33" spans="2:12" ht="13.15" customHeight="1">
      <c r="B33" s="40" t="s">
        <v>248</v>
      </c>
      <c r="C33" s="73">
        <v>1</v>
      </c>
      <c r="D33" s="74">
        <v>0</v>
      </c>
      <c r="E33" s="74">
        <v>1</v>
      </c>
      <c r="F33" s="75">
        <v>1.6129032258064515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5</v>
      </c>
      <c r="D34" s="74">
        <v>3</v>
      </c>
      <c r="E34" s="74">
        <v>2</v>
      </c>
      <c r="F34" s="75">
        <v>8.064516129032258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4</v>
      </c>
      <c r="D35" s="78">
        <v>3</v>
      </c>
      <c r="E35" s="78">
        <v>1</v>
      </c>
      <c r="F35" s="79">
        <v>6.4516129032258061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21</v>
      </c>
      <c r="D36" s="70">
        <v>15</v>
      </c>
      <c r="E36" s="70">
        <v>6</v>
      </c>
      <c r="F36" s="71">
        <v>33.87096774193548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9</v>
      </c>
      <c r="D37" s="74">
        <v>6</v>
      </c>
      <c r="E37" s="74">
        <v>3</v>
      </c>
      <c r="F37" s="75">
        <v>14.516129032258066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3</v>
      </c>
      <c r="D38" s="74">
        <v>3</v>
      </c>
      <c r="E38" s="74">
        <v>0</v>
      </c>
      <c r="F38" s="75">
        <v>4.838709677419355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3</v>
      </c>
      <c r="D39" s="74">
        <v>2</v>
      </c>
      <c r="E39" s="74">
        <v>1</v>
      </c>
      <c r="F39" s="75">
        <v>4.838709677419355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5</v>
      </c>
      <c r="D40" s="74">
        <v>4</v>
      </c>
      <c r="E40" s="74">
        <v>1</v>
      </c>
      <c r="F40" s="75">
        <v>8.064516129032258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1.6129032258064515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4</v>
      </c>
      <c r="D42" s="70">
        <v>3</v>
      </c>
      <c r="E42" s="70">
        <v>1</v>
      </c>
      <c r="F42" s="71">
        <v>6.4516129032258061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1.6129032258064515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1.6129032258064515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1.6129032258064515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1.6129032258064515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4</v>
      </c>
      <c r="D48" s="70">
        <v>2</v>
      </c>
      <c r="E48" s="70">
        <v>2</v>
      </c>
      <c r="F48" s="71">
        <v>6.4516129032258061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2</v>
      </c>
      <c r="D50" s="74">
        <v>2</v>
      </c>
      <c r="E50" s="74">
        <v>0</v>
      </c>
      <c r="F50" s="75">
        <v>3.225806451612903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0</v>
      </c>
      <c r="E51" s="74">
        <v>1</v>
      </c>
      <c r="F51" s="75">
        <v>1.6129032258064515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0</v>
      </c>
      <c r="E52" s="74">
        <v>1</v>
      </c>
      <c r="F52" s="75">
        <v>1.6129032258064515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</v>
      </c>
      <c r="D54" s="70">
        <v>1</v>
      </c>
      <c r="E54" s="70">
        <v>1</v>
      </c>
      <c r="F54" s="71">
        <v>3.225806451612903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1.6129032258064515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1.6129032258064515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3</v>
      </c>
      <c r="D60" s="70">
        <v>3</v>
      </c>
      <c r="E60" s="70">
        <v>0</v>
      </c>
      <c r="F60" s="71">
        <v>4.838709677419355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1.6129032258064515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2</v>
      </c>
      <c r="E65" s="78">
        <v>0</v>
      </c>
      <c r="F65" s="79">
        <v>3.225806451612903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</v>
      </c>
      <c r="D66" s="70">
        <v>1</v>
      </c>
      <c r="E66" s="70">
        <v>5</v>
      </c>
      <c r="F66" s="71">
        <v>9.67741935483871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</v>
      </c>
      <c r="D67" s="74">
        <v>0</v>
      </c>
      <c r="E67" s="74">
        <v>1</v>
      </c>
      <c r="F67" s="75">
        <v>1.6129032258064515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1.6129032258064515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0</v>
      </c>
      <c r="E69" s="74">
        <v>1</v>
      </c>
      <c r="F69" s="75">
        <v>1.6129032258064515</v>
      </c>
      <c r="G69" s="65"/>
      <c r="H69" s="48" t="s">
        <v>320</v>
      </c>
      <c r="I69" s="81">
        <v>2</v>
      </c>
      <c r="J69" s="81">
        <v>2</v>
      </c>
      <c r="K69" s="81">
        <v>0</v>
      </c>
      <c r="L69" s="65"/>
    </row>
    <row r="70" spans="2:12" ht="13.15" customHeight="1">
      <c r="B70" s="40" t="s">
        <v>321</v>
      </c>
      <c r="C70" s="73">
        <v>2</v>
      </c>
      <c r="D70" s="74">
        <v>0</v>
      </c>
      <c r="E70" s="74">
        <v>2</v>
      </c>
      <c r="F70" s="75">
        <v>3.225806451612903</v>
      </c>
      <c r="G70" s="65"/>
      <c r="H70" s="48" t="s">
        <v>322</v>
      </c>
      <c r="I70" s="81">
        <v>57</v>
      </c>
      <c r="J70" s="81">
        <v>35</v>
      </c>
      <c r="K70" s="81">
        <v>22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1.6129032258064515</v>
      </c>
      <c r="G71" s="65"/>
      <c r="H71" s="48" t="s">
        <v>324</v>
      </c>
      <c r="I71" s="81">
        <v>3</v>
      </c>
      <c r="J71" s="81">
        <v>3</v>
      </c>
      <c r="K71" s="81">
        <v>0</v>
      </c>
      <c r="L71" s="65"/>
    </row>
    <row r="72" spans="2:12" ht="13.15" customHeight="1">
      <c r="B72" s="36" t="s">
        <v>325</v>
      </c>
      <c r="C72" s="69">
        <v>4</v>
      </c>
      <c r="D72" s="70">
        <v>3</v>
      </c>
      <c r="E72" s="70">
        <v>1</v>
      </c>
      <c r="F72" s="71">
        <v>6.4516129032258061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0</v>
      </c>
      <c r="E73" s="74">
        <v>1</v>
      </c>
      <c r="F73" s="75">
        <v>1.6129032258064515</v>
      </c>
      <c r="G73" s="65"/>
      <c r="H73" s="48" t="s">
        <v>320</v>
      </c>
      <c r="I73" s="82">
        <v>3.225806451612903</v>
      </c>
      <c r="J73" s="82">
        <v>5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91.935483870967744</v>
      </c>
      <c r="J74" s="82">
        <v>87.5</v>
      </c>
      <c r="K74" s="82">
        <v>100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4.838709677419355</v>
      </c>
      <c r="J75" s="82">
        <v>7.5</v>
      </c>
      <c r="K75" s="82">
        <v>0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1.6129032258064515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2</v>
      </c>
      <c r="E77" s="85">
        <v>0</v>
      </c>
      <c r="F77" s="86">
        <v>3.225806451612903</v>
      </c>
      <c r="G77" s="65"/>
      <c r="H77" s="48" t="s">
        <v>332</v>
      </c>
      <c r="I77" s="82">
        <v>35.6</v>
      </c>
      <c r="J77" s="82">
        <v>35.4</v>
      </c>
      <c r="K77" s="82">
        <v>36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81</v>
      </c>
      <c r="J78" s="88"/>
      <c r="K78" s="88"/>
      <c r="L78" s="88"/>
    </row>
  </sheetData>
  <phoneticPr fontId="1"/>
  <conditionalFormatting sqref="C5:F77 I6:L78">
    <cfRule type="expression" dxfId="290" priority="1">
      <formula>$L$3="秘匿有り"</formula>
    </cfRule>
  </conditionalFormatting>
  <conditionalFormatting sqref="F5:F77">
    <cfRule type="cellIs" dxfId="289" priority="2" operator="equal">
      <formula>0</formula>
    </cfRule>
  </conditionalFormatting>
  <conditionalFormatting sqref="L6:L66">
    <cfRule type="cellIs" dxfId="288" priority="3" operator="equal">
      <formula>0</formula>
    </cfRule>
  </conditionalFormatting>
  <hyperlinks>
    <hyperlink ref="L1" location="目次!A1" display="目次へ戻る" xr:uid="{F38F7529-513D-47EA-8EF4-1F18A83F99DE}"/>
  </hyperlinks>
  <pageMargins left="0.7" right="0.7" top="0.75" bottom="0.75" header="0.3" footer="0.3"/>
  <pageSetup paperSize="9" orientation="portrait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F28A0-3F1C-4D13-AC58-3801629A275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422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118</v>
      </c>
      <c r="D5" s="66">
        <v>62</v>
      </c>
      <c r="E5" s="66">
        <v>56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8</v>
      </c>
      <c r="D6" s="70">
        <v>2</v>
      </c>
      <c r="E6" s="70">
        <v>6</v>
      </c>
      <c r="F6" s="71">
        <v>6.7796610169491522</v>
      </c>
      <c r="G6" s="65"/>
      <c r="H6" s="36" t="s">
        <v>195</v>
      </c>
      <c r="I6" s="69">
        <v>5</v>
      </c>
      <c r="J6" s="70">
        <v>2</v>
      </c>
      <c r="K6" s="70">
        <v>3</v>
      </c>
      <c r="L6" s="72">
        <v>4.2372881355932197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1</v>
      </c>
      <c r="K7" s="74">
        <v>0</v>
      </c>
      <c r="L7" s="76">
        <v>0.84745762711864403</v>
      </c>
    </row>
    <row r="8" spans="2:12" ht="13.15" customHeight="1">
      <c r="B8" s="40" t="s">
        <v>198</v>
      </c>
      <c r="C8" s="73">
        <v>2</v>
      </c>
      <c r="D8" s="74">
        <v>0</v>
      </c>
      <c r="E8" s="74">
        <v>2</v>
      </c>
      <c r="F8" s="75">
        <v>1.6949152542372881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3</v>
      </c>
      <c r="D9" s="74">
        <v>2</v>
      </c>
      <c r="E9" s="74">
        <v>1</v>
      </c>
      <c r="F9" s="75">
        <v>2.5423728813559325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2</v>
      </c>
      <c r="D10" s="74">
        <v>0</v>
      </c>
      <c r="E10" s="74">
        <v>2</v>
      </c>
      <c r="F10" s="75">
        <v>1.6949152542372881</v>
      </c>
      <c r="G10" s="65"/>
      <c r="H10" s="40" t="s">
        <v>203</v>
      </c>
      <c r="I10" s="73">
        <v>2</v>
      </c>
      <c r="J10" s="74">
        <v>0</v>
      </c>
      <c r="K10" s="74">
        <v>2</v>
      </c>
      <c r="L10" s="76">
        <v>1.6949152542372881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0.84745762711864403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1.6949152542372881</v>
      </c>
    </row>
    <row r="12" spans="2:12" ht="13.15" customHeight="1">
      <c r="B12" s="36" t="s">
        <v>206</v>
      </c>
      <c r="C12" s="69">
        <v>10</v>
      </c>
      <c r="D12" s="70">
        <v>5</v>
      </c>
      <c r="E12" s="70">
        <v>5</v>
      </c>
      <c r="F12" s="71">
        <v>8.4745762711864394</v>
      </c>
      <c r="G12" s="65"/>
      <c r="H12" s="36" t="s">
        <v>207</v>
      </c>
      <c r="I12" s="69">
        <v>4</v>
      </c>
      <c r="J12" s="70">
        <v>3</v>
      </c>
      <c r="K12" s="70">
        <v>1</v>
      </c>
      <c r="L12" s="72">
        <v>3.3898305084745761</v>
      </c>
    </row>
    <row r="13" spans="2:12" ht="13.15" customHeight="1">
      <c r="B13" s="40" t="s">
        <v>208</v>
      </c>
      <c r="C13" s="73">
        <v>3</v>
      </c>
      <c r="D13" s="74">
        <v>1</v>
      </c>
      <c r="E13" s="74">
        <v>2</v>
      </c>
      <c r="F13" s="75">
        <v>2.5423728813559325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3</v>
      </c>
      <c r="D15" s="74">
        <v>1</v>
      </c>
      <c r="E15" s="74">
        <v>2</v>
      </c>
      <c r="F15" s="75">
        <v>2.5423728813559325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2</v>
      </c>
      <c r="D16" s="74">
        <v>2</v>
      </c>
      <c r="E16" s="74">
        <v>0</v>
      </c>
      <c r="F16" s="75">
        <v>1.6949152542372881</v>
      </c>
      <c r="G16" s="65"/>
      <c r="H16" s="40" t="s">
        <v>215</v>
      </c>
      <c r="I16" s="73">
        <v>3</v>
      </c>
      <c r="J16" s="74">
        <v>3</v>
      </c>
      <c r="K16" s="74">
        <v>0</v>
      </c>
      <c r="L16" s="76">
        <v>2.5423728813559325</v>
      </c>
    </row>
    <row r="17" spans="2:12" ht="13.15" customHeight="1">
      <c r="B17" s="44" t="s">
        <v>216</v>
      </c>
      <c r="C17" s="77">
        <v>2</v>
      </c>
      <c r="D17" s="78">
        <v>1</v>
      </c>
      <c r="E17" s="78">
        <v>1</v>
      </c>
      <c r="F17" s="79">
        <v>1.6949152542372881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0.84745762711864403</v>
      </c>
    </row>
    <row r="18" spans="2:12" ht="13.15" customHeight="1">
      <c r="B18" s="36" t="s">
        <v>218</v>
      </c>
      <c r="C18" s="69">
        <v>11</v>
      </c>
      <c r="D18" s="70">
        <v>8</v>
      </c>
      <c r="E18" s="70">
        <v>3</v>
      </c>
      <c r="F18" s="71">
        <v>9.3220338983050848</v>
      </c>
      <c r="G18" s="65"/>
      <c r="H18" s="36" t="s">
        <v>219</v>
      </c>
      <c r="I18" s="69">
        <v>3</v>
      </c>
      <c r="J18" s="70">
        <v>3</v>
      </c>
      <c r="K18" s="70">
        <v>0</v>
      </c>
      <c r="L18" s="72">
        <v>2.5423728813559325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0.84745762711864403</v>
      </c>
      <c r="G19" s="65"/>
      <c r="H19" s="40" t="s">
        <v>221</v>
      </c>
      <c r="I19" s="73">
        <v>1</v>
      </c>
      <c r="J19" s="74">
        <v>1</v>
      </c>
      <c r="K19" s="74">
        <v>0</v>
      </c>
      <c r="L19" s="76">
        <v>0.84745762711864403</v>
      </c>
    </row>
    <row r="20" spans="2:12" ht="13.15" customHeight="1">
      <c r="B20" s="40" t="s">
        <v>222</v>
      </c>
      <c r="C20" s="73">
        <v>1</v>
      </c>
      <c r="D20" s="74">
        <v>0</v>
      </c>
      <c r="E20" s="74">
        <v>1</v>
      </c>
      <c r="F20" s="75">
        <v>0.84745762711864403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3</v>
      </c>
      <c r="D21" s="74">
        <v>3</v>
      </c>
      <c r="E21" s="74">
        <v>0</v>
      </c>
      <c r="F21" s="75">
        <v>2.5423728813559325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2</v>
      </c>
      <c r="D22" s="74">
        <v>1</v>
      </c>
      <c r="E22" s="74">
        <v>1</v>
      </c>
      <c r="F22" s="75">
        <v>1.6949152542372881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0.84745762711864403</v>
      </c>
    </row>
    <row r="23" spans="2:12" ht="13.15" customHeight="1">
      <c r="B23" s="44" t="s">
        <v>228</v>
      </c>
      <c r="C23" s="77">
        <v>4</v>
      </c>
      <c r="D23" s="78">
        <v>3</v>
      </c>
      <c r="E23" s="78">
        <v>1</v>
      </c>
      <c r="F23" s="79">
        <v>3.3898305084745761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0.84745762711864403</v>
      </c>
    </row>
    <row r="24" spans="2:12" ht="13.15" customHeight="1">
      <c r="B24" s="36" t="s">
        <v>230</v>
      </c>
      <c r="C24" s="69">
        <v>7</v>
      </c>
      <c r="D24" s="70">
        <v>5</v>
      </c>
      <c r="E24" s="70">
        <v>2</v>
      </c>
      <c r="F24" s="71">
        <v>5.9322033898305087</v>
      </c>
      <c r="G24" s="65"/>
      <c r="H24" s="36" t="s">
        <v>231</v>
      </c>
      <c r="I24" s="69">
        <v>5</v>
      </c>
      <c r="J24" s="70">
        <v>3</v>
      </c>
      <c r="K24" s="70">
        <v>2</v>
      </c>
      <c r="L24" s="72">
        <v>4.2372881355932197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1</v>
      </c>
      <c r="K25" s="74">
        <v>0</v>
      </c>
      <c r="L25" s="76">
        <v>0.84745762711864403</v>
      </c>
    </row>
    <row r="26" spans="2:12" ht="13.15" customHeight="1">
      <c r="B26" s="40" t="s">
        <v>234</v>
      </c>
      <c r="C26" s="73">
        <v>2</v>
      </c>
      <c r="D26" s="74">
        <v>2</v>
      </c>
      <c r="E26" s="74">
        <v>0</v>
      </c>
      <c r="F26" s="75">
        <v>1.6949152542372881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0.84745762711864403</v>
      </c>
    </row>
    <row r="27" spans="2:12" ht="13.15" customHeight="1">
      <c r="B27" s="40" t="s">
        <v>236</v>
      </c>
      <c r="C27" s="73">
        <v>2</v>
      </c>
      <c r="D27" s="74">
        <v>2</v>
      </c>
      <c r="E27" s="74">
        <v>0</v>
      </c>
      <c r="F27" s="75">
        <v>1.6949152542372881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0.84745762711864403</v>
      </c>
      <c r="G28" s="65"/>
      <c r="H28" s="40" t="s">
        <v>239</v>
      </c>
      <c r="I28" s="73">
        <v>1</v>
      </c>
      <c r="J28" s="74">
        <v>1</v>
      </c>
      <c r="K28" s="74">
        <v>0</v>
      </c>
      <c r="L28" s="76">
        <v>0.84745762711864403</v>
      </c>
    </row>
    <row r="29" spans="2:12" ht="13.15" customHeight="1">
      <c r="B29" s="44" t="s">
        <v>240</v>
      </c>
      <c r="C29" s="77">
        <v>2</v>
      </c>
      <c r="D29" s="78">
        <v>1</v>
      </c>
      <c r="E29" s="78">
        <v>1</v>
      </c>
      <c r="F29" s="79">
        <v>1.6949152542372881</v>
      </c>
      <c r="G29" s="65"/>
      <c r="H29" s="44" t="s">
        <v>241</v>
      </c>
      <c r="I29" s="77">
        <v>2</v>
      </c>
      <c r="J29" s="78">
        <v>1</v>
      </c>
      <c r="K29" s="78">
        <v>1</v>
      </c>
      <c r="L29" s="80">
        <v>1.6949152542372881</v>
      </c>
    </row>
    <row r="30" spans="2:12" ht="13.15" customHeight="1">
      <c r="B30" s="36" t="s">
        <v>242</v>
      </c>
      <c r="C30" s="69">
        <v>7</v>
      </c>
      <c r="D30" s="70">
        <v>3</v>
      </c>
      <c r="E30" s="70">
        <v>4</v>
      </c>
      <c r="F30" s="71">
        <v>5.9322033898305087</v>
      </c>
      <c r="G30" s="65"/>
      <c r="H30" s="36" t="s">
        <v>243</v>
      </c>
      <c r="I30" s="69">
        <v>1</v>
      </c>
      <c r="J30" s="70">
        <v>1</v>
      </c>
      <c r="K30" s="70">
        <v>0</v>
      </c>
      <c r="L30" s="72">
        <v>0.84745762711864403</v>
      </c>
    </row>
    <row r="31" spans="2:12" ht="13.15" customHeight="1">
      <c r="B31" s="40" t="s">
        <v>244</v>
      </c>
      <c r="C31" s="73">
        <v>2</v>
      </c>
      <c r="D31" s="74">
        <v>0</v>
      </c>
      <c r="E31" s="74">
        <v>2</v>
      </c>
      <c r="F31" s="75">
        <v>1.6949152542372881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2</v>
      </c>
      <c r="D32" s="74">
        <v>1</v>
      </c>
      <c r="E32" s="74">
        <v>1</v>
      </c>
      <c r="F32" s="75">
        <v>1.6949152542372881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0.84745762711864403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0.84745762711864403</v>
      </c>
      <c r="G34" s="65"/>
      <c r="H34" s="40" t="s">
        <v>251</v>
      </c>
      <c r="I34" s="73">
        <v>1</v>
      </c>
      <c r="J34" s="74">
        <v>1</v>
      </c>
      <c r="K34" s="74">
        <v>0</v>
      </c>
      <c r="L34" s="76">
        <v>0.84745762711864403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0.84745762711864403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2</v>
      </c>
      <c r="D36" s="70">
        <v>0</v>
      </c>
      <c r="E36" s="70">
        <v>2</v>
      </c>
      <c r="F36" s="71">
        <v>1.6949152542372881</v>
      </c>
      <c r="G36" s="65"/>
      <c r="H36" s="36" t="s">
        <v>255</v>
      </c>
      <c r="I36" s="69">
        <v>2</v>
      </c>
      <c r="J36" s="70">
        <v>1</v>
      </c>
      <c r="K36" s="70">
        <v>1</v>
      </c>
      <c r="L36" s="72">
        <v>1.6949152542372881</v>
      </c>
    </row>
    <row r="37" spans="2:12" ht="13.15" customHeight="1">
      <c r="B37" s="40" t="s">
        <v>256</v>
      </c>
      <c r="C37" s="73">
        <v>1</v>
      </c>
      <c r="D37" s="74">
        <v>0</v>
      </c>
      <c r="E37" s="74">
        <v>1</v>
      </c>
      <c r="F37" s="75">
        <v>0.84745762711864403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0.84745762711864403</v>
      </c>
    </row>
    <row r="41" spans="2:12" ht="13.15" customHeight="1">
      <c r="B41" s="44" t="s">
        <v>264</v>
      </c>
      <c r="C41" s="77">
        <v>1</v>
      </c>
      <c r="D41" s="78">
        <v>0</v>
      </c>
      <c r="E41" s="78">
        <v>1</v>
      </c>
      <c r="F41" s="79">
        <v>0.84745762711864403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0.84745762711864403</v>
      </c>
    </row>
    <row r="42" spans="2:12" ht="13.15" customHeight="1">
      <c r="B42" s="36" t="s">
        <v>266</v>
      </c>
      <c r="C42" s="69">
        <v>1</v>
      </c>
      <c r="D42" s="70">
        <v>1</v>
      </c>
      <c r="E42" s="70">
        <v>0</v>
      </c>
      <c r="F42" s="71">
        <v>0.84745762711864403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0.84745762711864403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1</v>
      </c>
      <c r="D44" s="74">
        <v>1</v>
      </c>
      <c r="E44" s="74">
        <v>0</v>
      </c>
      <c r="F44" s="75">
        <v>0.84745762711864403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1</v>
      </c>
      <c r="J45" s="74">
        <v>0</v>
      </c>
      <c r="K45" s="74">
        <v>1</v>
      </c>
      <c r="L45" s="76">
        <v>0.84745762711864403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14</v>
      </c>
      <c r="D48" s="70">
        <v>6</v>
      </c>
      <c r="E48" s="70">
        <v>8</v>
      </c>
      <c r="F48" s="71">
        <v>11.864406779661017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0.84745762711864403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4</v>
      </c>
      <c r="D50" s="74">
        <v>1</v>
      </c>
      <c r="E50" s="74">
        <v>3</v>
      </c>
      <c r="F50" s="75">
        <v>3.3898305084745761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1.6949152542372881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4</v>
      </c>
      <c r="D52" s="74">
        <v>2</v>
      </c>
      <c r="E52" s="74">
        <v>2</v>
      </c>
      <c r="F52" s="75">
        <v>3.3898305084745761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3</v>
      </c>
      <c r="D53" s="78">
        <v>1</v>
      </c>
      <c r="E53" s="78">
        <v>2</v>
      </c>
      <c r="F53" s="79">
        <v>2.5423728813559325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</v>
      </c>
      <c r="D54" s="70">
        <v>4</v>
      </c>
      <c r="E54" s="70">
        <v>1</v>
      </c>
      <c r="F54" s="71">
        <v>4.2372881355932197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0.84745762711864403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2</v>
      </c>
      <c r="E56" s="74">
        <v>0</v>
      </c>
      <c r="F56" s="75">
        <v>1.6949152542372881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1</v>
      </c>
      <c r="E57" s="74">
        <v>0</v>
      </c>
      <c r="F57" s="75">
        <v>0.84745762711864403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0.84745762711864403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12</v>
      </c>
      <c r="D60" s="70">
        <v>6</v>
      </c>
      <c r="E60" s="70">
        <v>6</v>
      </c>
      <c r="F60" s="71">
        <v>10.16949152542373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0</v>
      </c>
      <c r="E61" s="74">
        <v>2</v>
      </c>
      <c r="F61" s="75">
        <v>1.6949152542372881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2</v>
      </c>
      <c r="E62" s="74">
        <v>1</v>
      </c>
      <c r="F62" s="75">
        <v>2.5423728813559325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0.84745762711864403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5</v>
      </c>
      <c r="D64" s="74">
        <v>2</v>
      </c>
      <c r="E64" s="74">
        <v>3</v>
      </c>
      <c r="F64" s="75">
        <v>4.2372881355932197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0.84745762711864403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10</v>
      </c>
      <c r="D66" s="70">
        <v>4</v>
      </c>
      <c r="E66" s="70">
        <v>6</v>
      </c>
      <c r="F66" s="71">
        <v>8.4745762711864394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1.6949152542372881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1.6949152542372881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1.6949152542372881</v>
      </c>
      <c r="G69" s="65"/>
      <c r="H69" s="48" t="s">
        <v>320</v>
      </c>
      <c r="I69" s="81">
        <v>29</v>
      </c>
      <c r="J69" s="81">
        <v>15</v>
      </c>
      <c r="K69" s="81">
        <v>14</v>
      </c>
      <c r="L69" s="65"/>
    </row>
    <row r="70" spans="2:12" ht="13.15" customHeight="1">
      <c r="B70" s="40" t="s">
        <v>321</v>
      </c>
      <c r="C70" s="73">
        <v>1</v>
      </c>
      <c r="D70" s="74">
        <v>1</v>
      </c>
      <c r="E70" s="74">
        <v>0</v>
      </c>
      <c r="F70" s="75">
        <v>0.84745762711864403</v>
      </c>
      <c r="G70" s="65"/>
      <c r="H70" s="48" t="s">
        <v>322</v>
      </c>
      <c r="I70" s="81">
        <v>73</v>
      </c>
      <c r="J70" s="81">
        <v>36</v>
      </c>
      <c r="K70" s="81">
        <v>37</v>
      </c>
      <c r="L70" s="65"/>
    </row>
    <row r="71" spans="2:12" ht="13.15" customHeight="1">
      <c r="B71" s="44" t="s">
        <v>323</v>
      </c>
      <c r="C71" s="77">
        <v>3</v>
      </c>
      <c r="D71" s="78">
        <v>0</v>
      </c>
      <c r="E71" s="78">
        <v>3</v>
      </c>
      <c r="F71" s="79">
        <v>2.5423728813559325</v>
      </c>
      <c r="G71" s="65"/>
      <c r="H71" s="48" t="s">
        <v>324</v>
      </c>
      <c r="I71" s="81">
        <v>16</v>
      </c>
      <c r="J71" s="81">
        <v>11</v>
      </c>
      <c r="K71" s="81">
        <v>5</v>
      </c>
      <c r="L71" s="65"/>
    </row>
    <row r="72" spans="2:12" ht="13.15" customHeight="1">
      <c r="B72" s="36" t="s">
        <v>325</v>
      </c>
      <c r="C72" s="69">
        <v>10</v>
      </c>
      <c r="D72" s="70">
        <v>5</v>
      </c>
      <c r="E72" s="70">
        <v>5</v>
      </c>
      <c r="F72" s="71">
        <v>8.4745762711864394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3</v>
      </c>
      <c r="E73" s="74">
        <v>2</v>
      </c>
      <c r="F73" s="75">
        <v>4.2372881355932197</v>
      </c>
      <c r="G73" s="65"/>
      <c r="H73" s="48" t="s">
        <v>320</v>
      </c>
      <c r="I73" s="82">
        <v>24.576271186440678</v>
      </c>
      <c r="J73" s="82">
        <v>24.193548387096776</v>
      </c>
      <c r="K73" s="82">
        <v>25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0.84745762711864403</v>
      </c>
      <c r="G74" s="65"/>
      <c r="H74" s="83" t="s">
        <v>322</v>
      </c>
      <c r="I74" s="82">
        <v>61.864406779661017</v>
      </c>
      <c r="J74" s="82">
        <v>58.064516129032263</v>
      </c>
      <c r="K74" s="82">
        <v>66.071428571428569</v>
      </c>
      <c r="L74" s="65"/>
    </row>
    <row r="75" spans="2:12" ht="13.15" customHeight="1">
      <c r="B75" s="40" t="s">
        <v>329</v>
      </c>
      <c r="C75" s="73">
        <v>1</v>
      </c>
      <c r="D75" s="74">
        <v>0</v>
      </c>
      <c r="E75" s="74">
        <v>1</v>
      </c>
      <c r="F75" s="75">
        <v>0.84745762711864403</v>
      </c>
      <c r="G75" s="65"/>
      <c r="H75" s="48" t="s">
        <v>324</v>
      </c>
      <c r="I75" s="82">
        <v>13.559322033898304</v>
      </c>
      <c r="J75" s="82">
        <v>17.741935483870968</v>
      </c>
      <c r="K75" s="82">
        <v>8.9285714285714288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1</v>
      </c>
      <c r="E77" s="85">
        <v>2</v>
      </c>
      <c r="F77" s="86">
        <v>2.5423728813559325</v>
      </c>
      <c r="G77" s="65"/>
      <c r="H77" s="48" t="s">
        <v>332</v>
      </c>
      <c r="I77" s="82">
        <v>38.200000000000003</v>
      </c>
      <c r="J77" s="82">
        <v>39.200000000000003</v>
      </c>
      <c r="K77" s="82">
        <v>37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92</v>
      </c>
      <c r="J78" s="88"/>
      <c r="K78" s="88"/>
      <c r="L78" s="88"/>
    </row>
  </sheetData>
  <phoneticPr fontId="1"/>
  <conditionalFormatting sqref="C5:F77 I6:L78">
    <cfRule type="expression" dxfId="287" priority="1">
      <formula>$L$3="秘匿有り"</formula>
    </cfRule>
  </conditionalFormatting>
  <conditionalFormatting sqref="F5:F77">
    <cfRule type="cellIs" dxfId="286" priority="2" operator="equal">
      <formula>0</formula>
    </cfRule>
  </conditionalFormatting>
  <conditionalFormatting sqref="L6:L66">
    <cfRule type="cellIs" dxfId="285" priority="3" operator="equal">
      <formula>0</formula>
    </cfRule>
  </conditionalFormatting>
  <hyperlinks>
    <hyperlink ref="L1" location="目次!A1" display="目次へ戻る" xr:uid="{33DA71EC-B44A-4A7B-B4B6-0B07EE0EAFF9}"/>
  </hyperlinks>
  <pageMargins left="0.7" right="0.7" top="0.75" bottom="0.75" header="0.3" footer="0.3"/>
  <pageSetup paperSize="9" orientation="portrait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55197-61B2-48AD-9B63-F25A71210E7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423</v>
      </c>
      <c r="E3" s="26"/>
      <c r="F3" s="26"/>
      <c r="G3" s="26"/>
      <c r="H3" s="26"/>
      <c r="J3" s="27" t="s">
        <v>186</v>
      </c>
      <c r="L3" s="27" t="s">
        <v>354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284" priority="1">
      <formula>$L$3="秘匿有り"</formula>
    </cfRule>
  </conditionalFormatting>
  <conditionalFormatting sqref="F5:F77">
    <cfRule type="cellIs" dxfId="283" priority="2" operator="equal">
      <formula>0</formula>
    </cfRule>
  </conditionalFormatting>
  <conditionalFormatting sqref="L6:L66">
    <cfRule type="cellIs" dxfId="282" priority="3" operator="equal">
      <formula>0</formula>
    </cfRule>
  </conditionalFormatting>
  <hyperlinks>
    <hyperlink ref="L1" location="目次!A1" display="目次へ戻る" xr:uid="{11345606-3FD7-4E6C-A0AF-3C7175A3D86B}"/>
  </hyperlinks>
  <pageMargins left="0.7" right="0.7" top="0.75" bottom="0.75" header="0.3" footer="0.3"/>
  <pageSetup paperSize="9" orientation="portrait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944FC-9E28-414A-87E5-7EC05AF3EDB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145</v>
      </c>
      <c r="D5" s="66">
        <v>68</v>
      </c>
      <c r="E5" s="66">
        <v>77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0</v>
      </c>
      <c r="E6" s="70">
        <v>1</v>
      </c>
      <c r="F6" s="71">
        <v>0.68965517241379315</v>
      </c>
      <c r="G6" s="65"/>
      <c r="H6" s="36" t="s">
        <v>195</v>
      </c>
      <c r="I6" s="69">
        <v>5</v>
      </c>
      <c r="J6" s="70">
        <v>3</v>
      </c>
      <c r="K6" s="70">
        <v>2</v>
      </c>
      <c r="L6" s="72">
        <v>3.4482758620689653</v>
      </c>
    </row>
    <row r="7" spans="2:12" ht="13.15" customHeight="1">
      <c r="B7" s="40" t="s">
        <v>196</v>
      </c>
      <c r="C7" s="73">
        <v>1</v>
      </c>
      <c r="D7" s="74">
        <v>0</v>
      </c>
      <c r="E7" s="74">
        <v>1</v>
      </c>
      <c r="F7" s="75">
        <v>0.68965517241379315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2</v>
      </c>
      <c r="K8" s="74">
        <v>0</v>
      </c>
      <c r="L8" s="76">
        <v>1.3793103448275863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0.68965517241379315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1</v>
      </c>
      <c r="J10" s="74">
        <v>1</v>
      </c>
      <c r="K10" s="74">
        <v>0</v>
      </c>
      <c r="L10" s="76">
        <v>0.68965517241379315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1</v>
      </c>
      <c r="J11" s="78">
        <v>0</v>
      </c>
      <c r="K11" s="78">
        <v>1</v>
      </c>
      <c r="L11" s="80">
        <v>0.68965517241379315</v>
      </c>
    </row>
    <row r="12" spans="2:12" ht="13.15" customHeight="1">
      <c r="B12" s="36" t="s">
        <v>206</v>
      </c>
      <c r="C12" s="69">
        <v>2</v>
      </c>
      <c r="D12" s="70">
        <v>1</v>
      </c>
      <c r="E12" s="70">
        <v>1</v>
      </c>
      <c r="F12" s="71">
        <v>1.3793103448275863</v>
      </c>
      <c r="G12" s="65"/>
      <c r="H12" s="36" t="s">
        <v>207</v>
      </c>
      <c r="I12" s="69">
        <v>10</v>
      </c>
      <c r="J12" s="70">
        <v>5</v>
      </c>
      <c r="K12" s="70">
        <v>5</v>
      </c>
      <c r="L12" s="72">
        <v>6.8965517241379306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0.68965517241379315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2</v>
      </c>
      <c r="J14" s="74">
        <v>1</v>
      </c>
      <c r="K14" s="74">
        <v>1</v>
      </c>
      <c r="L14" s="76">
        <v>1.3793103448275863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3</v>
      </c>
      <c r="J15" s="74">
        <v>1</v>
      </c>
      <c r="K15" s="74">
        <v>2</v>
      </c>
      <c r="L15" s="76">
        <v>2.0689655172413794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1.3793103448275863</v>
      </c>
      <c r="G16" s="65"/>
      <c r="H16" s="40" t="s">
        <v>215</v>
      </c>
      <c r="I16" s="73">
        <v>2</v>
      </c>
      <c r="J16" s="74">
        <v>1</v>
      </c>
      <c r="K16" s="74">
        <v>1</v>
      </c>
      <c r="L16" s="76">
        <v>1.3793103448275863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2</v>
      </c>
      <c r="J17" s="78">
        <v>1</v>
      </c>
      <c r="K17" s="78">
        <v>1</v>
      </c>
      <c r="L17" s="80">
        <v>1.3793103448275863</v>
      </c>
    </row>
    <row r="18" spans="2:12" ht="13.15" customHeight="1">
      <c r="B18" s="36" t="s">
        <v>218</v>
      </c>
      <c r="C18" s="69">
        <v>4</v>
      </c>
      <c r="D18" s="70">
        <v>2</v>
      </c>
      <c r="E18" s="70">
        <v>2</v>
      </c>
      <c r="F18" s="71">
        <v>2.7586206896551726</v>
      </c>
      <c r="G18" s="65"/>
      <c r="H18" s="36" t="s">
        <v>219</v>
      </c>
      <c r="I18" s="69">
        <v>10</v>
      </c>
      <c r="J18" s="70">
        <v>6</v>
      </c>
      <c r="K18" s="70">
        <v>4</v>
      </c>
      <c r="L18" s="72">
        <v>6.8965517241379306</v>
      </c>
    </row>
    <row r="19" spans="2:12" ht="13.15" customHeight="1">
      <c r="B19" s="40" t="s">
        <v>220</v>
      </c>
      <c r="C19" s="73">
        <v>1</v>
      </c>
      <c r="D19" s="74">
        <v>0</v>
      </c>
      <c r="E19" s="74">
        <v>1</v>
      </c>
      <c r="F19" s="75">
        <v>0.68965517241379315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1</v>
      </c>
      <c r="D20" s="74">
        <v>0</v>
      </c>
      <c r="E20" s="74">
        <v>1</v>
      </c>
      <c r="F20" s="75">
        <v>0.68965517241379315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1.3793103448275863</v>
      </c>
    </row>
    <row r="21" spans="2:12" ht="13.15" customHeight="1">
      <c r="B21" s="40" t="s">
        <v>224</v>
      </c>
      <c r="C21" s="73">
        <v>2</v>
      </c>
      <c r="D21" s="74">
        <v>2</v>
      </c>
      <c r="E21" s="74">
        <v>0</v>
      </c>
      <c r="F21" s="75">
        <v>1.3793103448275863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2.0689655172413794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3</v>
      </c>
      <c r="J22" s="74">
        <v>2</v>
      </c>
      <c r="K22" s="74">
        <v>1</v>
      </c>
      <c r="L22" s="76">
        <v>2.0689655172413794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2</v>
      </c>
      <c r="J23" s="78">
        <v>2</v>
      </c>
      <c r="K23" s="78">
        <v>0</v>
      </c>
      <c r="L23" s="80">
        <v>1.3793103448275863</v>
      </c>
    </row>
    <row r="24" spans="2:12" ht="13.15" customHeight="1">
      <c r="B24" s="36" t="s">
        <v>230</v>
      </c>
      <c r="C24" s="69">
        <v>6</v>
      </c>
      <c r="D24" s="70">
        <v>4</v>
      </c>
      <c r="E24" s="70">
        <v>2</v>
      </c>
      <c r="F24" s="71">
        <v>4.1379310344827589</v>
      </c>
      <c r="G24" s="65"/>
      <c r="H24" s="36" t="s">
        <v>231</v>
      </c>
      <c r="I24" s="69">
        <v>5</v>
      </c>
      <c r="J24" s="70">
        <v>2</v>
      </c>
      <c r="K24" s="70">
        <v>3</v>
      </c>
      <c r="L24" s="72">
        <v>3.4482758620689653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0.68965517241379315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0.68965517241379315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0.68965517241379315</v>
      </c>
      <c r="G26" s="65"/>
      <c r="H26" s="40" t="s">
        <v>235</v>
      </c>
      <c r="I26" s="73">
        <v>2</v>
      </c>
      <c r="J26" s="74">
        <v>1</v>
      </c>
      <c r="K26" s="74">
        <v>1</v>
      </c>
      <c r="L26" s="76">
        <v>1.3793103448275863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0.68965517241379315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0.68965517241379315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1.3793103448275863</v>
      </c>
    </row>
    <row r="29" spans="2:12" ht="13.15" customHeight="1">
      <c r="B29" s="44" t="s">
        <v>240</v>
      </c>
      <c r="C29" s="77">
        <v>2</v>
      </c>
      <c r="D29" s="78">
        <v>1</v>
      </c>
      <c r="E29" s="78">
        <v>1</v>
      </c>
      <c r="F29" s="79">
        <v>1.3793103448275863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20</v>
      </c>
      <c r="D30" s="70">
        <v>7</v>
      </c>
      <c r="E30" s="70">
        <v>13</v>
      </c>
      <c r="F30" s="71">
        <v>13.793103448275861</v>
      </c>
      <c r="G30" s="65"/>
      <c r="H30" s="36" t="s">
        <v>243</v>
      </c>
      <c r="I30" s="69">
        <v>7</v>
      </c>
      <c r="J30" s="70">
        <v>0</v>
      </c>
      <c r="K30" s="70">
        <v>7</v>
      </c>
      <c r="L30" s="72">
        <v>4.8275862068965516</v>
      </c>
    </row>
    <row r="31" spans="2:12" ht="13.15" customHeight="1">
      <c r="B31" s="40" t="s">
        <v>244</v>
      </c>
      <c r="C31" s="73">
        <v>6</v>
      </c>
      <c r="D31" s="74">
        <v>2</v>
      </c>
      <c r="E31" s="74">
        <v>4</v>
      </c>
      <c r="F31" s="75">
        <v>4.1379310344827589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0.68965517241379315</v>
      </c>
    </row>
    <row r="32" spans="2:12" ht="13.15" customHeight="1">
      <c r="B32" s="40" t="s">
        <v>246</v>
      </c>
      <c r="C32" s="73">
        <v>2</v>
      </c>
      <c r="D32" s="74">
        <v>2</v>
      </c>
      <c r="E32" s="74">
        <v>0</v>
      </c>
      <c r="F32" s="75">
        <v>1.3793103448275863</v>
      </c>
      <c r="G32" s="65"/>
      <c r="H32" s="40" t="s">
        <v>247</v>
      </c>
      <c r="I32" s="73">
        <v>2</v>
      </c>
      <c r="J32" s="74">
        <v>0</v>
      </c>
      <c r="K32" s="74">
        <v>2</v>
      </c>
      <c r="L32" s="76">
        <v>1.3793103448275863</v>
      </c>
    </row>
    <row r="33" spans="2:12" ht="13.15" customHeight="1">
      <c r="B33" s="40" t="s">
        <v>248</v>
      </c>
      <c r="C33" s="73">
        <v>4</v>
      </c>
      <c r="D33" s="74">
        <v>1</v>
      </c>
      <c r="E33" s="74">
        <v>3</v>
      </c>
      <c r="F33" s="75">
        <v>2.7586206896551726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4</v>
      </c>
      <c r="D34" s="74">
        <v>1</v>
      </c>
      <c r="E34" s="74">
        <v>3</v>
      </c>
      <c r="F34" s="75">
        <v>2.7586206896551726</v>
      </c>
      <c r="G34" s="65"/>
      <c r="H34" s="40" t="s">
        <v>251</v>
      </c>
      <c r="I34" s="73">
        <v>2</v>
      </c>
      <c r="J34" s="74">
        <v>0</v>
      </c>
      <c r="K34" s="74">
        <v>2</v>
      </c>
      <c r="L34" s="76">
        <v>1.3793103448275863</v>
      </c>
    </row>
    <row r="35" spans="2:12" ht="13.15" customHeight="1">
      <c r="B35" s="44" t="s">
        <v>252</v>
      </c>
      <c r="C35" s="77">
        <v>4</v>
      </c>
      <c r="D35" s="78">
        <v>1</v>
      </c>
      <c r="E35" s="78">
        <v>3</v>
      </c>
      <c r="F35" s="79">
        <v>2.7586206896551726</v>
      </c>
      <c r="G35" s="65"/>
      <c r="H35" s="44" t="s">
        <v>253</v>
      </c>
      <c r="I35" s="77">
        <v>2</v>
      </c>
      <c r="J35" s="78">
        <v>0</v>
      </c>
      <c r="K35" s="78">
        <v>2</v>
      </c>
      <c r="L35" s="80">
        <v>1.3793103448275863</v>
      </c>
    </row>
    <row r="36" spans="2:12" ht="13.15" customHeight="1">
      <c r="B36" s="36" t="s">
        <v>254</v>
      </c>
      <c r="C36" s="69">
        <v>13</v>
      </c>
      <c r="D36" s="70">
        <v>6</v>
      </c>
      <c r="E36" s="70">
        <v>7</v>
      </c>
      <c r="F36" s="71">
        <v>8.9655172413793096</v>
      </c>
      <c r="G36" s="65"/>
      <c r="H36" s="36" t="s">
        <v>255</v>
      </c>
      <c r="I36" s="69">
        <v>5</v>
      </c>
      <c r="J36" s="70">
        <v>4</v>
      </c>
      <c r="K36" s="70">
        <v>1</v>
      </c>
      <c r="L36" s="72">
        <v>3.4482758620689653</v>
      </c>
    </row>
    <row r="37" spans="2:12" ht="13.15" customHeight="1">
      <c r="B37" s="40" t="s">
        <v>256</v>
      </c>
      <c r="C37" s="73">
        <v>7</v>
      </c>
      <c r="D37" s="74">
        <v>5</v>
      </c>
      <c r="E37" s="74">
        <v>2</v>
      </c>
      <c r="F37" s="75">
        <v>4.8275862068965516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0.68965517241379315</v>
      </c>
    </row>
    <row r="38" spans="2:12" ht="13.15" customHeight="1">
      <c r="B38" s="40" t="s">
        <v>258</v>
      </c>
      <c r="C38" s="73">
        <v>2</v>
      </c>
      <c r="D38" s="74">
        <v>0</v>
      </c>
      <c r="E38" s="74">
        <v>2</v>
      </c>
      <c r="F38" s="75">
        <v>1.3793103448275863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0.68965517241379315</v>
      </c>
    </row>
    <row r="39" spans="2:12" ht="13.15" customHeight="1">
      <c r="B39" s="40" t="s">
        <v>260</v>
      </c>
      <c r="C39" s="73">
        <v>1</v>
      </c>
      <c r="D39" s="74">
        <v>0</v>
      </c>
      <c r="E39" s="74">
        <v>1</v>
      </c>
      <c r="F39" s="75">
        <v>0.68965517241379315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3</v>
      </c>
      <c r="D40" s="74">
        <v>1</v>
      </c>
      <c r="E40" s="74">
        <v>2</v>
      </c>
      <c r="F40" s="75">
        <v>2.0689655172413794</v>
      </c>
      <c r="G40" s="65"/>
      <c r="H40" s="40" t="s">
        <v>263</v>
      </c>
      <c r="I40" s="73">
        <v>1</v>
      </c>
      <c r="J40" s="74">
        <v>1</v>
      </c>
      <c r="K40" s="74">
        <v>0</v>
      </c>
      <c r="L40" s="76">
        <v>0.68965517241379315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2</v>
      </c>
      <c r="J41" s="78">
        <v>2</v>
      </c>
      <c r="K41" s="78">
        <v>0</v>
      </c>
      <c r="L41" s="80">
        <v>1.3793103448275863</v>
      </c>
    </row>
    <row r="42" spans="2:12" ht="13.15" customHeight="1">
      <c r="B42" s="36" t="s">
        <v>266</v>
      </c>
      <c r="C42" s="69">
        <v>7</v>
      </c>
      <c r="D42" s="70">
        <v>3</v>
      </c>
      <c r="E42" s="70">
        <v>4</v>
      </c>
      <c r="F42" s="71">
        <v>4.8275862068965516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0.68965517241379315</v>
      </c>
    </row>
    <row r="43" spans="2:12" ht="13.15" customHeight="1">
      <c r="B43" s="40" t="s">
        <v>268</v>
      </c>
      <c r="C43" s="73">
        <v>1</v>
      </c>
      <c r="D43" s="74">
        <v>0</v>
      </c>
      <c r="E43" s="74">
        <v>1</v>
      </c>
      <c r="F43" s="75">
        <v>0.68965517241379315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1.3793103448275863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0.68965517241379315</v>
      </c>
    </row>
    <row r="45" spans="2:12" ht="13.15" customHeight="1">
      <c r="B45" s="40" t="s">
        <v>272</v>
      </c>
      <c r="C45" s="73">
        <v>2</v>
      </c>
      <c r="D45" s="74">
        <v>1</v>
      </c>
      <c r="E45" s="74">
        <v>1</v>
      </c>
      <c r="F45" s="75">
        <v>1.3793103448275863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1</v>
      </c>
      <c r="E46" s="74">
        <v>0</v>
      </c>
      <c r="F46" s="75">
        <v>0.68965517241379315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0.68965517241379315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7</v>
      </c>
      <c r="D48" s="70">
        <v>4</v>
      </c>
      <c r="E48" s="70">
        <v>3</v>
      </c>
      <c r="F48" s="71">
        <v>4.8275862068965516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1</v>
      </c>
      <c r="E49" s="74">
        <v>0</v>
      </c>
      <c r="F49" s="75">
        <v>0.68965517241379315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0.68965517241379315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1.3793103448275863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2</v>
      </c>
      <c r="D52" s="74">
        <v>1</v>
      </c>
      <c r="E52" s="74">
        <v>1</v>
      </c>
      <c r="F52" s="75">
        <v>1.3793103448275863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0.68965517241379315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6</v>
      </c>
      <c r="D54" s="70">
        <v>3</v>
      </c>
      <c r="E54" s="70">
        <v>3</v>
      </c>
      <c r="F54" s="71">
        <v>4.1379310344827589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2.0689655172413794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0</v>
      </c>
      <c r="E58" s="74">
        <v>2</v>
      </c>
      <c r="F58" s="75">
        <v>1.3793103448275863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0.68965517241379315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</v>
      </c>
      <c r="D60" s="70">
        <v>4</v>
      </c>
      <c r="E60" s="70">
        <v>4</v>
      </c>
      <c r="F60" s="71">
        <v>5.5172413793103452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0.68965517241379315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0.68965517241379315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1</v>
      </c>
      <c r="E63" s="74">
        <v>2</v>
      </c>
      <c r="F63" s="75">
        <v>2.0689655172413794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0</v>
      </c>
      <c r="E64" s="74">
        <v>2</v>
      </c>
      <c r="F64" s="75">
        <v>1.3793103448275863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0.68965517241379315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17</v>
      </c>
      <c r="D66" s="70">
        <v>7</v>
      </c>
      <c r="E66" s="70">
        <v>10</v>
      </c>
      <c r="F66" s="71">
        <v>11.724137931034482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2</v>
      </c>
      <c r="E67" s="74">
        <v>1</v>
      </c>
      <c r="F67" s="75">
        <v>2.0689655172413794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6</v>
      </c>
      <c r="D69" s="74">
        <v>2</v>
      </c>
      <c r="E69" s="74">
        <v>4</v>
      </c>
      <c r="F69" s="75">
        <v>4.1379310344827589</v>
      </c>
      <c r="G69" s="65"/>
      <c r="H69" s="48" t="s">
        <v>320</v>
      </c>
      <c r="I69" s="81">
        <v>7</v>
      </c>
      <c r="J69" s="81">
        <v>3</v>
      </c>
      <c r="K69" s="81">
        <v>4</v>
      </c>
      <c r="L69" s="65"/>
    </row>
    <row r="70" spans="2:12" ht="13.15" customHeight="1">
      <c r="B70" s="40" t="s">
        <v>321</v>
      </c>
      <c r="C70" s="73">
        <v>4</v>
      </c>
      <c r="D70" s="74">
        <v>1</v>
      </c>
      <c r="E70" s="74">
        <v>3</v>
      </c>
      <c r="F70" s="75">
        <v>2.7586206896551726</v>
      </c>
      <c r="G70" s="65"/>
      <c r="H70" s="48" t="s">
        <v>322</v>
      </c>
      <c r="I70" s="81">
        <v>100</v>
      </c>
      <c r="J70" s="81">
        <v>48</v>
      </c>
      <c r="K70" s="81">
        <v>52</v>
      </c>
      <c r="L70" s="65"/>
    </row>
    <row r="71" spans="2:12" ht="13.15" customHeight="1">
      <c r="B71" s="44" t="s">
        <v>323</v>
      </c>
      <c r="C71" s="77">
        <v>4</v>
      </c>
      <c r="D71" s="78">
        <v>2</v>
      </c>
      <c r="E71" s="78">
        <v>2</v>
      </c>
      <c r="F71" s="79">
        <v>2.7586206896551726</v>
      </c>
      <c r="G71" s="65"/>
      <c r="H71" s="48" t="s">
        <v>324</v>
      </c>
      <c r="I71" s="81">
        <v>38</v>
      </c>
      <c r="J71" s="81">
        <v>17</v>
      </c>
      <c r="K71" s="81">
        <v>21</v>
      </c>
      <c r="L71" s="65"/>
    </row>
    <row r="72" spans="2:12" ht="13.15" customHeight="1">
      <c r="B72" s="36" t="s">
        <v>325</v>
      </c>
      <c r="C72" s="69">
        <v>11</v>
      </c>
      <c r="D72" s="70">
        <v>7</v>
      </c>
      <c r="E72" s="70">
        <v>4</v>
      </c>
      <c r="F72" s="71">
        <v>7.5862068965517242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</v>
      </c>
      <c r="D73" s="74">
        <v>2</v>
      </c>
      <c r="E73" s="74">
        <v>0</v>
      </c>
      <c r="F73" s="75">
        <v>1.3793103448275863</v>
      </c>
      <c r="G73" s="65"/>
      <c r="H73" s="48" t="s">
        <v>320</v>
      </c>
      <c r="I73" s="82">
        <v>4.8275862068965516</v>
      </c>
      <c r="J73" s="82">
        <v>4.4117647058823533</v>
      </c>
      <c r="K73" s="82">
        <v>5.1948051948051948</v>
      </c>
      <c r="L73" s="65"/>
    </row>
    <row r="74" spans="2:12" ht="13.15" customHeight="1">
      <c r="B74" s="40" t="s">
        <v>328</v>
      </c>
      <c r="C74" s="73">
        <v>7</v>
      </c>
      <c r="D74" s="74">
        <v>3</v>
      </c>
      <c r="E74" s="74">
        <v>4</v>
      </c>
      <c r="F74" s="75">
        <v>4.8275862068965516</v>
      </c>
      <c r="G74" s="65"/>
      <c r="H74" s="83" t="s">
        <v>322</v>
      </c>
      <c r="I74" s="82">
        <v>68.965517241379317</v>
      </c>
      <c r="J74" s="82">
        <v>70.588235294117652</v>
      </c>
      <c r="K74" s="82">
        <v>67.532467532467535</v>
      </c>
      <c r="L74" s="65"/>
    </row>
    <row r="75" spans="2:12" ht="13.15" customHeight="1">
      <c r="B75" s="40" t="s">
        <v>329</v>
      </c>
      <c r="C75" s="73">
        <v>1</v>
      </c>
      <c r="D75" s="74">
        <v>1</v>
      </c>
      <c r="E75" s="74">
        <v>0</v>
      </c>
      <c r="F75" s="75">
        <v>0.68965517241379315</v>
      </c>
      <c r="G75" s="65"/>
      <c r="H75" s="48" t="s">
        <v>324</v>
      </c>
      <c r="I75" s="82">
        <v>26.206896551724139</v>
      </c>
      <c r="J75" s="82">
        <v>25</v>
      </c>
      <c r="K75" s="82">
        <v>27.27272727272727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0.68965517241379315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46.6</v>
      </c>
      <c r="J77" s="82">
        <v>46.8</v>
      </c>
      <c r="K77" s="82">
        <v>46.4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91</v>
      </c>
      <c r="J78" s="88"/>
      <c r="K78" s="88"/>
      <c r="L78" s="88"/>
    </row>
  </sheetData>
  <phoneticPr fontId="1"/>
  <conditionalFormatting sqref="C5:F77 I6:L78">
    <cfRule type="expression" dxfId="281" priority="1">
      <formula>$L$3="秘匿有り"</formula>
    </cfRule>
  </conditionalFormatting>
  <conditionalFormatting sqref="F5:F77">
    <cfRule type="cellIs" dxfId="280" priority="2" operator="equal">
      <formula>0</formula>
    </cfRule>
  </conditionalFormatting>
  <conditionalFormatting sqref="L6:L66">
    <cfRule type="cellIs" dxfId="279" priority="3" operator="equal">
      <formula>0</formula>
    </cfRule>
  </conditionalFormatting>
  <hyperlinks>
    <hyperlink ref="L1" location="目次!A1" display="目次へ戻る" xr:uid="{38336E13-BA8E-44A6-A6C6-22F9DD9A70AF}"/>
  </hyperlinks>
  <pageMargins left="0.7" right="0.7" top="0.75" bottom="0.75" header="0.3" footer="0.3"/>
  <pageSetup paperSize="9" orientation="portrait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29DB7-8741-466A-B224-6B6D9F6938D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66</v>
      </c>
      <c r="D5" s="66">
        <v>32</v>
      </c>
      <c r="E5" s="66">
        <v>34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4</v>
      </c>
      <c r="D6" s="70">
        <v>1</v>
      </c>
      <c r="E6" s="70">
        <v>3</v>
      </c>
      <c r="F6" s="71">
        <v>6.0606060606060606</v>
      </c>
      <c r="G6" s="65"/>
      <c r="H6" s="36" t="s">
        <v>195</v>
      </c>
      <c r="I6" s="69">
        <v>8</v>
      </c>
      <c r="J6" s="70">
        <v>2</v>
      </c>
      <c r="K6" s="70">
        <v>6</v>
      </c>
      <c r="L6" s="72">
        <v>12.121212121212121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0</v>
      </c>
      <c r="K7" s="74">
        <v>1</v>
      </c>
      <c r="L7" s="76">
        <v>1.5151515151515151</v>
      </c>
    </row>
    <row r="8" spans="2:12" ht="13.15" customHeight="1">
      <c r="B8" s="40" t="s">
        <v>198</v>
      </c>
      <c r="C8" s="73">
        <v>2</v>
      </c>
      <c r="D8" s="74">
        <v>0</v>
      </c>
      <c r="E8" s="74">
        <v>2</v>
      </c>
      <c r="F8" s="75">
        <v>3.0303030303030303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1.5151515151515151</v>
      </c>
      <c r="G10" s="65"/>
      <c r="H10" s="40" t="s">
        <v>203</v>
      </c>
      <c r="I10" s="73">
        <v>4</v>
      </c>
      <c r="J10" s="74">
        <v>0</v>
      </c>
      <c r="K10" s="74">
        <v>4</v>
      </c>
      <c r="L10" s="76">
        <v>6.0606060606060606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1.5151515151515151</v>
      </c>
      <c r="G11" s="65"/>
      <c r="H11" s="44" t="s">
        <v>205</v>
      </c>
      <c r="I11" s="77">
        <v>3</v>
      </c>
      <c r="J11" s="78">
        <v>2</v>
      </c>
      <c r="K11" s="78">
        <v>1</v>
      </c>
      <c r="L11" s="80">
        <v>4.5454545454545459</v>
      </c>
    </row>
    <row r="12" spans="2:12" ht="13.15" customHeight="1">
      <c r="B12" s="36" t="s">
        <v>206</v>
      </c>
      <c r="C12" s="69">
        <v>1</v>
      </c>
      <c r="D12" s="70">
        <v>0</v>
      </c>
      <c r="E12" s="70">
        <v>1</v>
      </c>
      <c r="F12" s="71">
        <v>1.5151515151515151</v>
      </c>
      <c r="G12" s="65"/>
      <c r="H12" s="36" t="s">
        <v>207</v>
      </c>
      <c r="I12" s="69">
        <v>9</v>
      </c>
      <c r="J12" s="70">
        <v>5</v>
      </c>
      <c r="K12" s="70">
        <v>4</v>
      </c>
      <c r="L12" s="72">
        <v>13.636363636363635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4</v>
      </c>
      <c r="J13" s="74">
        <v>2</v>
      </c>
      <c r="K13" s="74">
        <v>2</v>
      </c>
      <c r="L13" s="76">
        <v>6.0606060606060606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1.5151515151515151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1.5151515151515151</v>
      </c>
      <c r="G15" s="65"/>
      <c r="H15" s="40" t="s">
        <v>213</v>
      </c>
      <c r="I15" s="73">
        <v>1</v>
      </c>
      <c r="J15" s="74">
        <v>1</v>
      </c>
      <c r="K15" s="74">
        <v>0</v>
      </c>
      <c r="L15" s="76">
        <v>1.5151515151515151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3</v>
      </c>
      <c r="J17" s="78">
        <v>1</v>
      </c>
      <c r="K17" s="78">
        <v>2</v>
      </c>
      <c r="L17" s="80">
        <v>4.5454545454545459</v>
      </c>
    </row>
    <row r="18" spans="2:12" ht="13.15" customHeight="1">
      <c r="B18" s="36" t="s">
        <v>218</v>
      </c>
      <c r="C18" s="69">
        <v>2</v>
      </c>
      <c r="D18" s="70">
        <v>1</v>
      </c>
      <c r="E18" s="70">
        <v>1</v>
      </c>
      <c r="F18" s="71">
        <v>3.0303030303030303</v>
      </c>
      <c r="G18" s="65"/>
      <c r="H18" s="36" t="s">
        <v>219</v>
      </c>
      <c r="I18" s="69">
        <v>10</v>
      </c>
      <c r="J18" s="70">
        <v>4</v>
      </c>
      <c r="K18" s="70">
        <v>6</v>
      </c>
      <c r="L18" s="72">
        <v>15.151515151515152</v>
      </c>
    </row>
    <row r="19" spans="2:12" ht="13.15" customHeight="1">
      <c r="B19" s="40" t="s">
        <v>220</v>
      </c>
      <c r="C19" s="73">
        <v>1</v>
      </c>
      <c r="D19" s="74">
        <v>1</v>
      </c>
      <c r="E19" s="74">
        <v>0</v>
      </c>
      <c r="F19" s="75">
        <v>1.5151515151515151</v>
      </c>
      <c r="G19" s="65"/>
      <c r="H19" s="40" t="s">
        <v>221</v>
      </c>
      <c r="I19" s="73">
        <v>1</v>
      </c>
      <c r="J19" s="74">
        <v>1</v>
      </c>
      <c r="K19" s="74">
        <v>0</v>
      </c>
      <c r="L19" s="76">
        <v>1.5151515151515151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1.5151515151515151</v>
      </c>
      <c r="G21" s="65"/>
      <c r="H21" s="40" t="s">
        <v>225</v>
      </c>
      <c r="I21" s="73">
        <v>3</v>
      </c>
      <c r="J21" s="74">
        <v>1</v>
      </c>
      <c r="K21" s="74">
        <v>2</v>
      </c>
      <c r="L21" s="76">
        <v>4.5454545454545459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4</v>
      </c>
      <c r="J22" s="74">
        <v>2</v>
      </c>
      <c r="K22" s="74">
        <v>2</v>
      </c>
      <c r="L22" s="76">
        <v>6.0606060606060606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2</v>
      </c>
      <c r="J23" s="78">
        <v>0</v>
      </c>
      <c r="K23" s="78">
        <v>2</v>
      </c>
      <c r="L23" s="80">
        <v>3.0303030303030303</v>
      </c>
    </row>
    <row r="24" spans="2:12" ht="13.15" customHeight="1">
      <c r="B24" s="36" t="s">
        <v>230</v>
      </c>
      <c r="C24" s="69">
        <v>2</v>
      </c>
      <c r="D24" s="70">
        <v>1</v>
      </c>
      <c r="E24" s="70">
        <v>1</v>
      </c>
      <c r="F24" s="71">
        <v>3.0303030303030303</v>
      </c>
      <c r="G24" s="65"/>
      <c r="H24" s="36" t="s">
        <v>231</v>
      </c>
      <c r="I24" s="69">
        <v>4</v>
      </c>
      <c r="J24" s="70">
        <v>4</v>
      </c>
      <c r="K24" s="70">
        <v>0</v>
      </c>
      <c r="L24" s="72">
        <v>6.0606060606060606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1.5151515151515151</v>
      </c>
      <c r="G25" s="65"/>
      <c r="H25" s="40" t="s">
        <v>233</v>
      </c>
      <c r="I25" s="73">
        <v>2</v>
      </c>
      <c r="J25" s="74">
        <v>2</v>
      </c>
      <c r="K25" s="74">
        <v>0</v>
      </c>
      <c r="L25" s="76">
        <v>3.0303030303030303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1</v>
      </c>
      <c r="J26" s="74">
        <v>1</v>
      </c>
      <c r="K26" s="74">
        <v>0</v>
      </c>
      <c r="L26" s="76">
        <v>1.5151515151515151</v>
      </c>
    </row>
    <row r="27" spans="2:12" ht="13.15" customHeight="1">
      <c r="B27" s="40" t="s">
        <v>236</v>
      </c>
      <c r="C27" s="73">
        <v>1</v>
      </c>
      <c r="D27" s="74">
        <v>1</v>
      </c>
      <c r="E27" s="74">
        <v>0</v>
      </c>
      <c r="F27" s="75">
        <v>1.5151515151515151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1</v>
      </c>
      <c r="J29" s="78">
        <v>1</v>
      </c>
      <c r="K29" s="78">
        <v>0</v>
      </c>
      <c r="L29" s="80">
        <v>1.5151515151515151</v>
      </c>
    </row>
    <row r="30" spans="2:12" ht="13.15" customHeight="1">
      <c r="B30" s="36" t="s">
        <v>242</v>
      </c>
      <c r="C30" s="69">
        <v>1</v>
      </c>
      <c r="D30" s="70">
        <v>0</v>
      </c>
      <c r="E30" s="70">
        <v>1</v>
      </c>
      <c r="F30" s="71">
        <v>1.5151515151515151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1</v>
      </c>
      <c r="D31" s="74">
        <v>0</v>
      </c>
      <c r="E31" s="74">
        <v>1</v>
      </c>
      <c r="F31" s="75">
        <v>1.5151515151515151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</v>
      </c>
      <c r="D36" s="70">
        <v>0</v>
      </c>
      <c r="E36" s="70">
        <v>1</v>
      </c>
      <c r="F36" s="71">
        <v>1.5151515151515151</v>
      </c>
      <c r="G36" s="65"/>
      <c r="H36" s="36" t="s">
        <v>255</v>
      </c>
      <c r="I36" s="69">
        <v>1</v>
      </c>
      <c r="J36" s="70">
        <v>1</v>
      </c>
      <c r="K36" s="70">
        <v>0</v>
      </c>
      <c r="L36" s="72">
        <v>1.5151515151515151</v>
      </c>
    </row>
    <row r="37" spans="2:12" ht="13.15" customHeight="1">
      <c r="B37" s="40" t="s">
        <v>256</v>
      </c>
      <c r="C37" s="73">
        <v>1</v>
      </c>
      <c r="D37" s="74">
        <v>0</v>
      </c>
      <c r="E37" s="74">
        <v>1</v>
      </c>
      <c r="F37" s="75">
        <v>1.5151515151515151</v>
      </c>
      <c r="G37" s="65"/>
      <c r="H37" s="40" t="s">
        <v>257</v>
      </c>
      <c r="I37" s="73">
        <v>1</v>
      </c>
      <c r="J37" s="74">
        <v>1</v>
      </c>
      <c r="K37" s="74">
        <v>0</v>
      </c>
      <c r="L37" s="76">
        <v>1.5151515151515151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5</v>
      </c>
      <c r="D42" s="70">
        <v>3</v>
      </c>
      <c r="E42" s="70">
        <v>2</v>
      </c>
      <c r="F42" s="71">
        <v>7.5757575757575761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2</v>
      </c>
      <c r="D45" s="74">
        <v>2</v>
      </c>
      <c r="E45" s="74">
        <v>0</v>
      </c>
      <c r="F45" s="75">
        <v>3.0303030303030303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3</v>
      </c>
      <c r="D47" s="78">
        <v>1</v>
      </c>
      <c r="E47" s="78">
        <v>2</v>
      </c>
      <c r="F47" s="79">
        <v>4.5454545454545459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3</v>
      </c>
      <c r="D48" s="70">
        <v>1</v>
      </c>
      <c r="E48" s="70">
        <v>2</v>
      </c>
      <c r="F48" s="71">
        <v>4.5454545454545459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1</v>
      </c>
      <c r="E51" s="74">
        <v>2</v>
      </c>
      <c r="F51" s="75">
        <v>4.5454545454545459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</v>
      </c>
      <c r="D54" s="70">
        <v>3</v>
      </c>
      <c r="E54" s="70">
        <v>2</v>
      </c>
      <c r="F54" s="71">
        <v>7.5757575757575761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0</v>
      </c>
      <c r="E57" s="74">
        <v>2</v>
      </c>
      <c r="F57" s="75">
        <v>3.0303030303030303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1.5151515151515151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2</v>
      </c>
      <c r="E59" s="78">
        <v>0</v>
      </c>
      <c r="F59" s="79">
        <v>3.0303030303030303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</v>
      </c>
      <c r="D60" s="70">
        <v>3</v>
      </c>
      <c r="E60" s="70">
        <v>1</v>
      </c>
      <c r="F60" s="71">
        <v>6.0606060606060606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2</v>
      </c>
      <c r="E63" s="74">
        <v>1</v>
      </c>
      <c r="F63" s="75">
        <v>4.5454545454545459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1</v>
      </c>
      <c r="E65" s="78">
        <v>0</v>
      </c>
      <c r="F65" s="79">
        <v>1.5151515151515151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</v>
      </c>
      <c r="D66" s="70">
        <v>3</v>
      </c>
      <c r="E66" s="70">
        <v>3</v>
      </c>
      <c r="F66" s="71">
        <v>9.0909090909090917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3</v>
      </c>
      <c r="D69" s="74">
        <v>1</v>
      </c>
      <c r="E69" s="74">
        <v>2</v>
      </c>
      <c r="F69" s="75">
        <v>4.5454545454545459</v>
      </c>
      <c r="G69" s="65"/>
      <c r="H69" s="48" t="s">
        <v>320</v>
      </c>
      <c r="I69" s="81">
        <v>7</v>
      </c>
      <c r="J69" s="81">
        <v>2</v>
      </c>
      <c r="K69" s="81">
        <v>5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35</v>
      </c>
      <c r="J70" s="81">
        <v>16</v>
      </c>
      <c r="K70" s="81">
        <v>19</v>
      </c>
      <c r="L70" s="65"/>
    </row>
    <row r="71" spans="2:12" ht="13.15" customHeight="1">
      <c r="B71" s="44" t="s">
        <v>323</v>
      </c>
      <c r="C71" s="77">
        <v>3</v>
      </c>
      <c r="D71" s="78">
        <v>2</v>
      </c>
      <c r="E71" s="78">
        <v>1</v>
      </c>
      <c r="F71" s="79">
        <v>4.5454545454545459</v>
      </c>
      <c r="G71" s="65"/>
      <c r="H71" s="48" t="s">
        <v>324</v>
      </c>
      <c r="I71" s="81">
        <v>24</v>
      </c>
      <c r="J71" s="81">
        <v>14</v>
      </c>
      <c r="K71" s="81">
        <v>10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10.606060606060606</v>
      </c>
      <c r="J73" s="82">
        <v>6.25</v>
      </c>
      <c r="K73" s="82">
        <v>14.705882352941178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53.030303030303031</v>
      </c>
      <c r="J74" s="82">
        <v>50</v>
      </c>
      <c r="K74" s="82">
        <v>55.882352941176471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36.363636363636367</v>
      </c>
      <c r="J75" s="82">
        <v>43.75</v>
      </c>
      <c r="K75" s="82">
        <v>29.411764705882355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50.5</v>
      </c>
      <c r="J77" s="82">
        <v>54.3</v>
      </c>
      <c r="K77" s="82">
        <v>47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85</v>
      </c>
      <c r="J78" s="88"/>
      <c r="K78" s="88"/>
      <c r="L78" s="88"/>
    </row>
  </sheetData>
  <phoneticPr fontId="1"/>
  <conditionalFormatting sqref="C5:F77 I6:L78">
    <cfRule type="expression" dxfId="278" priority="1">
      <formula>$L$3="秘匿有り"</formula>
    </cfRule>
  </conditionalFormatting>
  <conditionalFormatting sqref="F5:F77">
    <cfRule type="cellIs" dxfId="277" priority="2" operator="equal">
      <formula>0</formula>
    </cfRule>
  </conditionalFormatting>
  <conditionalFormatting sqref="L6:L66">
    <cfRule type="cellIs" dxfId="276" priority="3" operator="equal">
      <formula>0</formula>
    </cfRule>
  </conditionalFormatting>
  <hyperlinks>
    <hyperlink ref="L1" location="目次!A1" display="目次へ戻る" xr:uid="{BCE5ACAF-32D5-4C6D-92C9-2290212AA9D7}"/>
  </hyperlinks>
  <pageMargins left="0.7" right="0.7" top="0.75" bottom="0.75" header="0.3" footer="0.3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94BCD-AA53-4B49-8E19-020CCC7A451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418</v>
      </c>
      <c r="D5" s="66">
        <v>206</v>
      </c>
      <c r="E5" s="66">
        <v>212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16</v>
      </c>
      <c r="D6" s="70">
        <v>9</v>
      </c>
      <c r="E6" s="70">
        <v>7</v>
      </c>
      <c r="F6" s="71">
        <v>3.8277511961722488</v>
      </c>
      <c r="G6" s="65"/>
      <c r="H6" s="36" t="s">
        <v>195</v>
      </c>
      <c r="I6" s="69">
        <v>20</v>
      </c>
      <c r="J6" s="70">
        <v>8</v>
      </c>
      <c r="K6" s="70">
        <v>12</v>
      </c>
      <c r="L6" s="72">
        <v>4.7846889952153111</v>
      </c>
    </row>
    <row r="7" spans="2:12" ht="13.15" customHeight="1">
      <c r="B7" s="40" t="s">
        <v>196</v>
      </c>
      <c r="C7" s="73">
        <v>2</v>
      </c>
      <c r="D7" s="74">
        <v>0</v>
      </c>
      <c r="E7" s="74">
        <v>2</v>
      </c>
      <c r="F7" s="75">
        <v>0.4784688995215311</v>
      </c>
      <c r="G7" s="65"/>
      <c r="H7" s="40" t="s">
        <v>197</v>
      </c>
      <c r="I7" s="73">
        <v>6</v>
      </c>
      <c r="J7" s="74">
        <v>2</v>
      </c>
      <c r="K7" s="74">
        <v>4</v>
      </c>
      <c r="L7" s="76">
        <v>1.4354066985645932</v>
      </c>
    </row>
    <row r="8" spans="2:12" ht="13.15" customHeight="1">
      <c r="B8" s="40" t="s">
        <v>198</v>
      </c>
      <c r="C8" s="73">
        <v>1</v>
      </c>
      <c r="D8" s="74">
        <v>1</v>
      </c>
      <c r="E8" s="74">
        <v>0</v>
      </c>
      <c r="F8" s="75">
        <v>0.23923444976076555</v>
      </c>
      <c r="G8" s="65"/>
      <c r="H8" s="40" t="s">
        <v>199</v>
      </c>
      <c r="I8" s="73">
        <v>4</v>
      </c>
      <c r="J8" s="74">
        <v>2</v>
      </c>
      <c r="K8" s="74">
        <v>2</v>
      </c>
      <c r="L8" s="76">
        <v>0.9569377990430622</v>
      </c>
    </row>
    <row r="9" spans="2:12" ht="13.15" customHeight="1">
      <c r="B9" s="40" t="s">
        <v>200</v>
      </c>
      <c r="C9" s="73">
        <v>5</v>
      </c>
      <c r="D9" s="74">
        <v>2</v>
      </c>
      <c r="E9" s="74">
        <v>3</v>
      </c>
      <c r="F9" s="75">
        <v>1.1961722488038278</v>
      </c>
      <c r="G9" s="65"/>
      <c r="H9" s="40" t="s">
        <v>201</v>
      </c>
      <c r="I9" s="73">
        <v>4</v>
      </c>
      <c r="J9" s="74">
        <v>1</v>
      </c>
      <c r="K9" s="74">
        <v>3</v>
      </c>
      <c r="L9" s="76">
        <v>0.9569377990430622</v>
      </c>
    </row>
    <row r="10" spans="2:12" ht="13.15" customHeight="1">
      <c r="B10" s="40" t="s">
        <v>202</v>
      </c>
      <c r="C10" s="73">
        <v>7</v>
      </c>
      <c r="D10" s="74">
        <v>6</v>
      </c>
      <c r="E10" s="74">
        <v>1</v>
      </c>
      <c r="F10" s="75">
        <v>1.6746411483253589</v>
      </c>
      <c r="G10" s="65"/>
      <c r="H10" s="40" t="s">
        <v>203</v>
      </c>
      <c r="I10" s="73">
        <v>3</v>
      </c>
      <c r="J10" s="74">
        <v>2</v>
      </c>
      <c r="K10" s="74">
        <v>1</v>
      </c>
      <c r="L10" s="76">
        <v>0.71770334928229662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0.23923444976076555</v>
      </c>
      <c r="G11" s="65"/>
      <c r="H11" s="44" t="s">
        <v>205</v>
      </c>
      <c r="I11" s="77">
        <v>3</v>
      </c>
      <c r="J11" s="78">
        <v>1</v>
      </c>
      <c r="K11" s="78">
        <v>2</v>
      </c>
      <c r="L11" s="80">
        <v>0.71770334928229662</v>
      </c>
    </row>
    <row r="12" spans="2:12" ht="13.15" customHeight="1">
      <c r="B12" s="36" t="s">
        <v>206</v>
      </c>
      <c r="C12" s="69">
        <v>14</v>
      </c>
      <c r="D12" s="70">
        <v>7</v>
      </c>
      <c r="E12" s="70">
        <v>7</v>
      </c>
      <c r="F12" s="71">
        <v>3.3492822966507179</v>
      </c>
      <c r="G12" s="65"/>
      <c r="H12" s="36" t="s">
        <v>207</v>
      </c>
      <c r="I12" s="69">
        <v>32</v>
      </c>
      <c r="J12" s="70">
        <v>17</v>
      </c>
      <c r="K12" s="70">
        <v>15</v>
      </c>
      <c r="L12" s="72">
        <v>7.6555023923444976</v>
      </c>
    </row>
    <row r="13" spans="2:12" ht="13.15" customHeight="1">
      <c r="B13" s="40" t="s">
        <v>208</v>
      </c>
      <c r="C13" s="73">
        <v>3</v>
      </c>
      <c r="D13" s="74">
        <v>1</v>
      </c>
      <c r="E13" s="74">
        <v>2</v>
      </c>
      <c r="F13" s="75">
        <v>0.71770334928229662</v>
      </c>
      <c r="G13" s="65"/>
      <c r="H13" s="40" t="s">
        <v>209</v>
      </c>
      <c r="I13" s="73">
        <v>7</v>
      </c>
      <c r="J13" s="74">
        <v>2</v>
      </c>
      <c r="K13" s="74">
        <v>5</v>
      </c>
      <c r="L13" s="76">
        <v>1.6746411483253589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0.4784688995215311</v>
      </c>
      <c r="G14" s="65"/>
      <c r="H14" s="40" t="s">
        <v>211</v>
      </c>
      <c r="I14" s="73">
        <v>7</v>
      </c>
      <c r="J14" s="74">
        <v>3</v>
      </c>
      <c r="K14" s="74">
        <v>4</v>
      </c>
      <c r="L14" s="76">
        <v>1.6746411483253589</v>
      </c>
    </row>
    <row r="15" spans="2:12" ht="13.15" customHeight="1">
      <c r="B15" s="40" t="s">
        <v>212</v>
      </c>
      <c r="C15" s="73">
        <v>6</v>
      </c>
      <c r="D15" s="74">
        <v>4</v>
      </c>
      <c r="E15" s="74">
        <v>2</v>
      </c>
      <c r="F15" s="75">
        <v>1.4354066985645932</v>
      </c>
      <c r="G15" s="65"/>
      <c r="H15" s="40" t="s">
        <v>213</v>
      </c>
      <c r="I15" s="73">
        <v>7</v>
      </c>
      <c r="J15" s="74">
        <v>5</v>
      </c>
      <c r="K15" s="74">
        <v>2</v>
      </c>
      <c r="L15" s="76">
        <v>1.6746411483253589</v>
      </c>
    </row>
    <row r="16" spans="2:12" ht="13.15" customHeight="1">
      <c r="B16" s="40" t="s">
        <v>214</v>
      </c>
      <c r="C16" s="73">
        <v>2</v>
      </c>
      <c r="D16" s="74">
        <v>0</v>
      </c>
      <c r="E16" s="74">
        <v>2</v>
      </c>
      <c r="F16" s="75">
        <v>0.4784688995215311</v>
      </c>
      <c r="G16" s="65"/>
      <c r="H16" s="40" t="s">
        <v>215</v>
      </c>
      <c r="I16" s="73">
        <v>5</v>
      </c>
      <c r="J16" s="74">
        <v>5</v>
      </c>
      <c r="K16" s="74">
        <v>0</v>
      </c>
      <c r="L16" s="76">
        <v>1.1961722488038278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0.23923444976076555</v>
      </c>
      <c r="G17" s="65"/>
      <c r="H17" s="44" t="s">
        <v>217</v>
      </c>
      <c r="I17" s="77">
        <v>6</v>
      </c>
      <c r="J17" s="78">
        <v>2</v>
      </c>
      <c r="K17" s="78">
        <v>4</v>
      </c>
      <c r="L17" s="80">
        <v>1.4354066985645932</v>
      </c>
    </row>
    <row r="18" spans="2:12" ht="13.15" customHeight="1">
      <c r="B18" s="36" t="s">
        <v>218</v>
      </c>
      <c r="C18" s="69">
        <v>16</v>
      </c>
      <c r="D18" s="70">
        <v>7</v>
      </c>
      <c r="E18" s="70">
        <v>9</v>
      </c>
      <c r="F18" s="71">
        <v>3.8277511961722488</v>
      </c>
      <c r="G18" s="65"/>
      <c r="H18" s="36" t="s">
        <v>219</v>
      </c>
      <c r="I18" s="69">
        <v>24</v>
      </c>
      <c r="J18" s="70">
        <v>13</v>
      </c>
      <c r="K18" s="70">
        <v>11</v>
      </c>
      <c r="L18" s="72">
        <v>5.741626794258373</v>
      </c>
    </row>
    <row r="19" spans="2:12" ht="13.15" customHeight="1">
      <c r="B19" s="40" t="s">
        <v>220</v>
      </c>
      <c r="C19" s="73">
        <v>5</v>
      </c>
      <c r="D19" s="74">
        <v>2</v>
      </c>
      <c r="E19" s="74">
        <v>3</v>
      </c>
      <c r="F19" s="75">
        <v>1.1961722488038278</v>
      </c>
      <c r="G19" s="65"/>
      <c r="H19" s="40" t="s">
        <v>221</v>
      </c>
      <c r="I19" s="73">
        <v>6</v>
      </c>
      <c r="J19" s="74">
        <v>3</v>
      </c>
      <c r="K19" s="74">
        <v>3</v>
      </c>
      <c r="L19" s="76">
        <v>1.4354066985645932</v>
      </c>
    </row>
    <row r="20" spans="2:12" ht="13.15" customHeight="1">
      <c r="B20" s="40" t="s">
        <v>222</v>
      </c>
      <c r="C20" s="73">
        <v>3</v>
      </c>
      <c r="D20" s="74">
        <v>1</v>
      </c>
      <c r="E20" s="74">
        <v>2</v>
      </c>
      <c r="F20" s="75">
        <v>0.71770334928229662</v>
      </c>
      <c r="G20" s="65"/>
      <c r="H20" s="40" t="s">
        <v>223</v>
      </c>
      <c r="I20" s="73">
        <v>3</v>
      </c>
      <c r="J20" s="74">
        <v>2</v>
      </c>
      <c r="K20" s="74">
        <v>1</v>
      </c>
      <c r="L20" s="76">
        <v>0.71770334928229662</v>
      </c>
    </row>
    <row r="21" spans="2:12" ht="13.15" customHeight="1">
      <c r="B21" s="40" t="s">
        <v>224</v>
      </c>
      <c r="C21" s="73">
        <v>2</v>
      </c>
      <c r="D21" s="74">
        <v>0</v>
      </c>
      <c r="E21" s="74">
        <v>2</v>
      </c>
      <c r="F21" s="75">
        <v>0.4784688995215311</v>
      </c>
      <c r="G21" s="65"/>
      <c r="H21" s="40" t="s">
        <v>225</v>
      </c>
      <c r="I21" s="73">
        <v>5</v>
      </c>
      <c r="J21" s="74">
        <v>3</v>
      </c>
      <c r="K21" s="74">
        <v>2</v>
      </c>
      <c r="L21" s="76">
        <v>1.1961722488038278</v>
      </c>
    </row>
    <row r="22" spans="2:12" ht="13.15" customHeight="1">
      <c r="B22" s="40" t="s">
        <v>226</v>
      </c>
      <c r="C22" s="73">
        <v>3</v>
      </c>
      <c r="D22" s="74">
        <v>2</v>
      </c>
      <c r="E22" s="74">
        <v>1</v>
      </c>
      <c r="F22" s="75">
        <v>0.71770334928229662</v>
      </c>
      <c r="G22" s="65"/>
      <c r="H22" s="40" t="s">
        <v>227</v>
      </c>
      <c r="I22" s="73">
        <v>3</v>
      </c>
      <c r="J22" s="74">
        <v>0</v>
      </c>
      <c r="K22" s="74">
        <v>3</v>
      </c>
      <c r="L22" s="76">
        <v>0.71770334928229662</v>
      </c>
    </row>
    <row r="23" spans="2:12" ht="13.15" customHeight="1">
      <c r="B23" s="44" t="s">
        <v>228</v>
      </c>
      <c r="C23" s="77">
        <v>3</v>
      </c>
      <c r="D23" s="78">
        <v>2</v>
      </c>
      <c r="E23" s="78">
        <v>1</v>
      </c>
      <c r="F23" s="79">
        <v>0.71770334928229662</v>
      </c>
      <c r="G23" s="65"/>
      <c r="H23" s="44" t="s">
        <v>229</v>
      </c>
      <c r="I23" s="77">
        <v>7</v>
      </c>
      <c r="J23" s="78">
        <v>5</v>
      </c>
      <c r="K23" s="78">
        <v>2</v>
      </c>
      <c r="L23" s="80">
        <v>1.6746411483253589</v>
      </c>
    </row>
    <row r="24" spans="2:12" ht="13.15" customHeight="1">
      <c r="B24" s="36" t="s">
        <v>230</v>
      </c>
      <c r="C24" s="69">
        <v>15</v>
      </c>
      <c r="D24" s="70">
        <v>6</v>
      </c>
      <c r="E24" s="70">
        <v>9</v>
      </c>
      <c r="F24" s="71">
        <v>3.5885167464114831</v>
      </c>
      <c r="G24" s="65"/>
      <c r="H24" s="36" t="s">
        <v>231</v>
      </c>
      <c r="I24" s="69">
        <v>31</v>
      </c>
      <c r="J24" s="70">
        <v>13</v>
      </c>
      <c r="K24" s="70">
        <v>18</v>
      </c>
      <c r="L24" s="72">
        <v>7.4162679425837315</v>
      </c>
    </row>
    <row r="25" spans="2:12" ht="13.15" customHeight="1">
      <c r="B25" s="40" t="s">
        <v>232</v>
      </c>
      <c r="C25" s="73">
        <v>3</v>
      </c>
      <c r="D25" s="74">
        <v>1</v>
      </c>
      <c r="E25" s="74">
        <v>2</v>
      </c>
      <c r="F25" s="75">
        <v>0.71770334928229662</v>
      </c>
      <c r="G25" s="65"/>
      <c r="H25" s="40" t="s">
        <v>233</v>
      </c>
      <c r="I25" s="73">
        <v>9</v>
      </c>
      <c r="J25" s="74">
        <v>5</v>
      </c>
      <c r="K25" s="74">
        <v>4</v>
      </c>
      <c r="L25" s="76">
        <v>2.1531100478468899</v>
      </c>
    </row>
    <row r="26" spans="2:12" ht="13.15" customHeight="1">
      <c r="B26" s="40" t="s">
        <v>234</v>
      </c>
      <c r="C26" s="73">
        <v>6</v>
      </c>
      <c r="D26" s="74">
        <v>3</v>
      </c>
      <c r="E26" s="74">
        <v>3</v>
      </c>
      <c r="F26" s="75">
        <v>1.4354066985645932</v>
      </c>
      <c r="G26" s="65"/>
      <c r="H26" s="40" t="s">
        <v>235</v>
      </c>
      <c r="I26" s="73">
        <v>5</v>
      </c>
      <c r="J26" s="74">
        <v>1</v>
      </c>
      <c r="K26" s="74">
        <v>4</v>
      </c>
      <c r="L26" s="76">
        <v>1.1961722488038278</v>
      </c>
    </row>
    <row r="27" spans="2:12" ht="13.15" customHeight="1">
      <c r="B27" s="40" t="s">
        <v>236</v>
      </c>
      <c r="C27" s="73">
        <v>1</v>
      </c>
      <c r="D27" s="74">
        <v>0</v>
      </c>
      <c r="E27" s="74">
        <v>1</v>
      </c>
      <c r="F27" s="75">
        <v>0.23923444976076555</v>
      </c>
      <c r="G27" s="65"/>
      <c r="H27" s="40" t="s">
        <v>237</v>
      </c>
      <c r="I27" s="73">
        <v>7</v>
      </c>
      <c r="J27" s="74">
        <v>3</v>
      </c>
      <c r="K27" s="74">
        <v>4</v>
      </c>
      <c r="L27" s="76">
        <v>1.6746411483253589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0.4784688995215311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0.4784688995215311</v>
      </c>
    </row>
    <row r="29" spans="2:12" ht="13.15" customHeight="1">
      <c r="B29" s="44" t="s">
        <v>240</v>
      </c>
      <c r="C29" s="77">
        <v>3</v>
      </c>
      <c r="D29" s="78">
        <v>1</v>
      </c>
      <c r="E29" s="78">
        <v>2</v>
      </c>
      <c r="F29" s="79">
        <v>0.71770334928229662</v>
      </c>
      <c r="G29" s="65"/>
      <c r="H29" s="44" t="s">
        <v>241</v>
      </c>
      <c r="I29" s="77">
        <v>8</v>
      </c>
      <c r="J29" s="78">
        <v>3</v>
      </c>
      <c r="K29" s="78">
        <v>5</v>
      </c>
      <c r="L29" s="80">
        <v>1.9138755980861244</v>
      </c>
    </row>
    <row r="30" spans="2:12" ht="13.15" customHeight="1">
      <c r="B30" s="36" t="s">
        <v>242</v>
      </c>
      <c r="C30" s="69">
        <v>25</v>
      </c>
      <c r="D30" s="70">
        <v>14</v>
      </c>
      <c r="E30" s="70">
        <v>11</v>
      </c>
      <c r="F30" s="71">
        <v>5.9808612440191391</v>
      </c>
      <c r="G30" s="65"/>
      <c r="H30" s="36" t="s">
        <v>243</v>
      </c>
      <c r="I30" s="69">
        <v>21</v>
      </c>
      <c r="J30" s="70">
        <v>10</v>
      </c>
      <c r="K30" s="70">
        <v>11</v>
      </c>
      <c r="L30" s="72">
        <v>5.0239234449760763</v>
      </c>
    </row>
    <row r="31" spans="2:12" ht="13.15" customHeight="1">
      <c r="B31" s="40" t="s">
        <v>244</v>
      </c>
      <c r="C31" s="73">
        <v>4</v>
      </c>
      <c r="D31" s="74">
        <v>0</v>
      </c>
      <c r="E31" s="74">
        <v>4</v>
      </c>
      <c r="F31" s="75">
        <v>0.9569377990430622</v>
      </c>
      <c r="G31" s="65"/>
      <c r="H31" s="40" t="s">
        <v>245</v>
      </c>
      <c r="I31" s="73">
        <v>2</v>
      </c>
      <c r="J31" s="74">
        <v>1</v>
      </c>
      <c r="K31" s="74">
        <v>1</v>
      </c>
      <c r="L31" s="76">
        <v>0.4784688995215311</v>
      </c>
    </row>
    <row r="32" spans="2:12" ht="13.15" customHeight="1">
      <c r="B32" s="40" t="s">
        <v>246</v>
      </c>
      <c r="C32" s="73">
        <v>5</v>
      </c>
      <c r="D32" s="74">
        <v>3</v>
      </c>
      <c r="E32" s="74">
        <v>2</v>
      </c>
      <c r="F32" s="75">
        <v>1.1961722488038278</v>
      </c>
      <c r="G32" s="65"/>
      <c r="H32" s="40" t="s">
        <v>247</v>
      </c>
      <c r="I32" s="73">
        <v>5</v>
      </c>
      <c r="J32" s="74">
        <v>3</v>
      </c>
      <c r="K32" s="74">
        <v>2</v>
      </c>
      <c r="L32" s="76">
        <v>1.1961722488038278</v>
      </c>
    </row>
    <row r="33" spans="2:12" ht="13.15" customHeight="1">
      <c r="B33" s="40" t="s">
        <v>248</v>
      </c>
      <c r="C33" s="73">
        <v>2</v>
      </c>
      <c r="D33" s="74">
        <v>2</v>
      </c>
      <c r="E33" s="74">
        <v>0</v>
      </c>
      <c r="F33" s="75">
        <v>0.4784688995215311</v>
      </c>
      <c r="G33" s="65"/>
      <c r="H33" s="40" t="s">
        <v>249</v>
      </c>
      <c r="I33" s="73">
        <v>3</v>
      </c>
      <c r="J33" s="74">
        <v>1</v>
      </c>
      <c r="K33" s="74">
        <v>2</v>
      </c>
      <c r="L33" s="76">
        <v>0.71770334928229662</v>
      </c>
    </row>
    <row r="34" spans="2:12" ht="13.15" customHeight="1">
      <c r="B34" s="40" t="s">
        <v>250</v>
      </c>
      <c r="C34" s="73">
        <v>8</v>
      </c>
      <c r="D34" s="74">
        <v>4</v>
      </c>
      <c r="E34" s="74">
        <v>4</v>
      </c>
      <c r="F34" s="75">
        <v>1.9138755980861244</v>
      </c>
      <c r="G34" s="65"/>
      <c r="H34" s="40" t="s">
        <v>251</v>
      </c>
      <c r="I34" s="73">
        <v>5</v>
      </c>
      <c r="J34" s="74">
        <v>2</v>
      </c>
      <c r="K34" s="74">
        <v>3</v>
      </c>
      <c r="L34" s="76">
        <v>1.1961722488038278</v>
      </c>
    </row>
    <row r="35" spans="2:12" ht="13.15" customHeight="1">
      <c r="B35" s="44" t="s">
        <v>252</v>
      </c>
      <c r="C35" s="77">
        <v>6</v>
      </c>
      <c r="D35" s="78">
        <v>5</v>
      </c>
      <c r="E35" s="78">
        <v>1</v>
      </c>
      <c r="F35" s="79">
        <v>1.4354066985645932</v>
      </c>
      <c r="G35" s="65"/>
      <c r="H35" s="44" t="s">
        <v>253</v>
      </c>
      <c r="I35" s="77">
        <v>6</v>
      </c>
      <c r="J35" s="78">
        <v>3</v>
      </c>
      <c r="K35" s="78">
        <v>3</v>
      </c>
      <c r="L35" s="80">
        <v>1.4354066985645932</v>
      </c>
    </row>
    <row r="36" spans="2:12" ht="13.15" customHeight="1">
      <c r="B36" s="36" t="s">
        <v>254</v>
      </c>
      <c r="C36" s="69">
        <v>37</v>
      </c>
      <c r="D36" s="70">
        <v>22</v>
      </c>
      <c r="E36" s="70">
        <v>15</v>
      </c>
      <c r="F36" s="71">
        <v>8.8516746411483265</v>
      </c>
      <c r="G36" s="65"/>
      <c r="H36" s="36" t="s">
        <v>255</v>
      </c>
      <c r="I36" s="69">
        <v>10</v>
      </c>
      <c r="J36" s="70">
        <v>5</v>
      </c>
      <c r="K36" s="70">
        <v>5</v>
      </c>
      <c r="L36" s="72">
        <v>2.3923444976076556</v>
      </c>
    </row>
    <row r="37" spans="2:12" ht="13.15" customHeight="1">
      <c r="B37" s="40" t="s">
        <v>256</v>
      </c>
      <c r="C37" s="73">
        <v>7</v>
      </c>
      <c r="D37" s="74">
        <v>4</v>
      </c>
      <c r="E37" s="74">
        <v>3</v>
      </c>
      <c r="F37" s="75">
        <v>1.6746411483253589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5</v>
      </c>
      <c r="D38" s="74">
        <v>2</v>
      </c>
      <c r="E38" s="74">
        <v>3</v>
      </c>
      <c r="F38" s="75">
        <v>1.1961722488038278</v>
      </c>
      <c r="G38" s="65"/>
      <c r="H38" s="40" t="s">
        <v>259</v>
      </c>
      <c r="I38" s="73">
        <v>2</v>
      </c>
      <c r="J38" s="74">
        <v>2</v>
      </c>
      <c r="K38" s="74">
        <v>0</v>
      </c>
      <c r="L38" s="76">
        <v>0.4784688995215311</v>
      </c>
    </row>
    <row r="39" spans="2:12" ht="13.15" customHeight="1">
      <c r="B39" s="40" t="s">
        <v>260</v>
      </c>
      <c r="C39" s="73">
        <v>11</v>
      </c>
      <c r="D39" s="74">
        <v>8</v>
      </c>
      <c r="E39" s="74">
        <v>3</v>
      </c>
      <c r="F39" s="75">
        <v>2.6315789473684208</v>
      </c>
      <c r="G39" s="65"/>
      <c r="H39" s="40" t="s">
        <v>261</v>
      </c>
      <c r="I39" s="73">
        <v>2</v>
      </c>
      <c r="J39" s="74">
        <v>1</v>
      </c>
      <c r="K39" s="74">
        <v>1</v>
      </c>
      <c r="L39" s="76">
        <v>0.4784688995215311</v>
      </c>
    </row>
    <row r="40" spans="2:12" ht="13.15" customHeight="1">
      <c r="B40" s="40" t="s">
        <v>262</v>
      </c>
      <c r="C40" s="73">
        <v>8</v>
      </c>
      <c r="D40" s="74">
        <v>4</v>
      </c>
      <c r="E40" s="74">
        <v>4</v>
      </c>
      <c r="F40" s="75">
        <v>1.9138755980861244</v>
      </c>
      <c r="G40" s="65"/>
      <c r="H40" s="40" t="s">
        <v>263</v>
      </c>
      <c r="I40" s="73">
        <v>4</v>
      </c>
      <c r="J40" s="74">
        <v>2</v>
      </c>
      <c r="K40" s="74">
        <v>2</v>
      </c>
      <c r="L40" s="76">
        <v>0.9569377990430622</v>
      </c>
    </row>
    <row r="41" spans="2:12" ht="13.15" customHeight="1">
      <c r="B41" s="44" t="s">
        <v>264</v>
      </c>
      <c r="C41" s="77">
        <v>6</v>
      </c>
      <c r="D41" s="78">
        <v>4</v>
      </c>
      <c r="E41" s="78">
        <v>2</v>
      </c>
      <c r="F41" s="79">
        <v>1.4354066985645932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0.4784688995215311</v>
      </c>
    </row>
    <row r="42" spans="2:12" ht="13.15" customHeight="1">
      <c r="B42" s="36" t="s">
        <v>266</v>
      </c>
      <c r="C42" s="69">
        <v>20</v>
      </c>
      <c r="D42" s="70">
        <v>12</v>
      </c>
      <c r="E42" s="70">
        <v>8</v>
      </c>
      <c r="F42" s="71">
        <v>4.7846889952153111</v>
      </c>
      <c r="G42" s="65"/>
      <c r="H42" s="36" t="s">
        <v>267</v>
      </c>
      <c r="I42" s="69">
        <v>15</v>
      </c>
      <c r="J42" s="70">
        <v>4</v>
      </c>
      <c r="K42" s="70">
        <v>11</v>
      </c>
      <c r="L42" s="72">
        <v>3.5885167464114831</v>
      </c>
    </row>
    <row r="43" spans="2:12" ht="13.15" customHeight="1">
      <c r="B43" s="40" t="s">
        <v>268</v>
      </c>
      <c r="C43" s="73">
        <v>4</v>
      </c>
      <c r="D43" s="74">
        <v>3</v>
      </c>
      <c r="E43" s="74">
        <v>1</v>
      </c>
      <c r="F43" s="75">
        <v>0.9569377990430622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0.4784688995215311</v>
      </c>
    </row>
    <row r="44" spans="2:12" ht="13.15" customHeight="1">
      <c r="B44" s="40" t="s">
        <v>270</v>
      </c>
      <c r="C44" s="73">
        <v>3</v>
      </c>
      <c r="D44" s="74">
        <v>1</v>
      </c>
      <c r="E44" s="74">
        <v>2</v>
      </c>
      <c r="F44" s="75">
        <v>0.71770334928229662</v>
      </c>
      <c r="G44" s="65"/>
      <c r="H44" s="40" t="s">
        <v>271</v>
      </c>
      <c r="I44" s="73">
        <v>5</v>
      </c>
      <c r="J44" s="74">
        <v>2</v>
      </c>
      <c r="K44" s="74">
        <v>3</v>
      </c>
      <c r="L44" s="76">
        <v>1.1961722488038278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5</v>
      </c>
      <c r="J45" s="74">
        <v>1</v>
      </c>
      <c r="K45" s="74">
        <v>4</v>
      </c>
      <c r="L45" s="76">
        <v>1.1961722488038278</v>
      </c>
    </row>
    <row r="46" spans="2:12" ht="13.15" customHeight="1">
      <c r="B46" s="40" t="s">
        <v>274</v>
      </c>
      <c r="C46" s="73">
        <v>9</v>
      </c>
      <c r="D46" s="74">
        <v>5</v>
      </c>
      <c r="E46" s="74">
        <v>4</v>
      </c>
      <c r="F46" s="75">
        <v>2.1531100478468899</v>
      </c>
      <c r="G46" s="65"/>
      <c r="H46" s="40" t="s">
        <v>275</v>
      </c>
      <c r="I46" s="73">
        <v>2</v>
      </c>
      <c r="J46" s="74">
        <v>0</v>
      </c>
      <c r="K46" s="74">
        <v>2</v>
      </c>
      <c r="L46" s="76">
        <v>0.4784688995215311</v>
      </c>
    </row>
    <row r="47" spans="2:12" ht="13.15" customHeight="1">
      <c r="B47" s="44" t="s">
        <v>276</v>
      </c>
      <c r="C47" s="77">
        <v>4</v>
      </c>
      <c r="D47" s="78">
        <v>3</v>
      </c>
      <c r="E47" s="78">
        <v>1</v>
      </c>
      <c r="F47" s="79">
        <v>0.9569377990430622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0.23923444976076555</v>
      </c>
    </row>
    <row r="48" spans="2:12" ht="13.15" customHeight="1">
      <c r="B48" s="36" t="s">
        <v>278</v>
      </c>
      <c r="C48" s="69">
        <v>29</v>
      </c>
      <c r="D48" s="70">
        <v>13</v>
      </c>
      <c r="E48" s="70">
        <v>16</v>
      </c>
      <c r="F48" s="71">
        <v>6.937799043062201</v>
      </c>
      <c r="G48" s="65"/>
      <c r="H48" s="36" t="s">
        <v>279</v>
      </c>
      <c r="I48" s="69">
        <v>4</v>
      </c>
      <c r="J48" s="70">
        <v>0</v>
      </c>
      <c r="K48" s="70">
        <v>4</v>
      </c>
      <c r="L48" s="72">
        <v>0.9569377990430622</v>
      </c>
    </row>
    <row r="49" spans="2:12" ht="13.15" customHeight="1">
      <c r="B49" s="40" t="s">
        <v>280</v>
      </c>
      <c r="C49" s="73">
        <v>6</v>
      </c>
      <c r="D49" s="74">
        <v>1</v>
      </c>
      <c r="E49" s="74">
        <v>5</v>
      </c>
      <c r="F49" s="75">
        <v>1.4354066985645932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0.23923444976076555</v>
      </c>
    </row>
    <row r="50" spans="2:12" ht="13.15" customHeight="1">
      <c r="B50" s="40" t="s">
        <v>282</v>
      </c>
      <c r="C50" s="73">
        <v>10</v>
      </c>
      <c r="D50" s="74">
        <v>5</v>
      </c>
      <c r="E50" s="74">
        <v>5</v>
      </c>
      <c r="F50" s="75">
        <v>2.3923444976076556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0.23923444976076555</v>
      </c>
    </row>
    <row r="51" spans="2:12" ht="13.15" customHeight="1">
      <c r="B51" s="40" t="s">
        <v>284</v>
      </c>
      <c r="C51" s="73">
        <v>4</v>
      </c>
      <c r="D51" s="74">
        <v>4</v>
      </c>
      <c r="E51" s="74">
        <v>0</v>
      </c>
      <c r="F51" s="75">
        <v>0.9569377990430622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0.23923444976076555</v>
      </c>
    </row>
    <row r="52" spans="2:12" ht="13.15" customHeight="1">
      <c r="B52" s="40" t="s">
        <v>286</v>
      </c>
      <c r="C52" s="73">
        <v>4</v>
      </c>
      <c r="D52" s="74">
        <v>1</v>
      </c>
      <c r="E52" s="74">
        <v>3</v>
      </c>
      <c r="F52" s="75">
        <v>0.9569377990430622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5</v>
      </c>
      <c r="D53" s="78">
        <v>2</v>
      </c>
      <c r="E53" s="78">
        <v>3</v>
      </c>
      <c r="F53" s="79">
        <v>1.1961722488038278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0.23923444976076555</v>
      </c>
    </row>
    <row r="54" spans="2:12" ht="13.15" customHeight="1">
      <c r="B54" s="36" t="s">
        <v>290</v>
      </c>
      <c r="C54" s="69">
        <v>24</v>
      </c>
      <c r="D54" s="70">
        <v>11</v>
      </c>
      <c r="E54" s="70">
        <v>13</v>
      </c>
      <c r="F54" s="71">
        <v>5.741626794258373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0.71770334928229662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4</v>
      </c>
      <c r="D56" s="74">
        <v>1</v>
      </c>
      <c r="E56" s="74">
        <v>3</v>
      </c>
      <c r="F56" s="75">
        <v>0.9569377990430622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7</v>
      </c>
      <c r="D57" s="74">
        <v>2</v>
      </c>
      <c r="E57" s="74">
        <v>5</v>
      </c>
      <c r="F57" s="75">
        <v>1.6746411483253589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3</v>
      </c>
      <c r="E58" s="74">
        <v>1</v>
      </c>
      <c r="F58" s="75">
        <v>0.9569377990430622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6</v>
      </c>
      <c r="D59" s="78">
        <v>3</v>
      </c>
      <c r="E59" s="78">
        <v>3</v>
      </c>
      <c r="F59" s="79">
        <v>1.4354066985645932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21</v>
      </c>
      <c r="D60" s="70">
        <v>12</v>
      </c>
      <c r="E60" s="70">
        <v>9</v>
      </c>
      <c r="F60" s="71">
        <v>5.0239234449760763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0.9569377990430622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4</v>
      </c>
      <c r="E62" s="74">
        <v>1</v>
      </c>
      <c r="F62" s="75">
        <v>1.1961722488038278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6</v>
      </c>
      <c r="D63" s="74">
        <v>4</v>
      </c>
      <c r="E63" s="74">
        <v>2</v>
      </c>
      <c r="F63" s="75">
        <v>1.4354066985645932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3</v>
      </c>
      <c r="D64" s="74">
        <v>1</v>
      </c>
      <c r="E64" s="74">
        <v>2</v>
      </c>
      <c r="F64" s="75">
        <v>0.71770334928229662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1</v>
      </c>
      <c r="E65" s="78">
        <v>2</v>
      </c>
      <c r="F65" s="79">
        <v>0.71770334928229662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30</v>
      </c>
      <c r="D66" s="70">
        <v>14</v>
      </c>
      <c r="E66" s="70">
        <v>16</v>
      </c>
      <c r="F66" s="71">
        <v>7.1770334928229662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4</v>
      </c>
      <c r="D67" s="74">
        <v>2</v>
      </c>
      <c r="E67" s="74">
        <v>2</v>
      </c>
      <c r="F67" s="75">
        <v>0.9569377990430622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6</v>
      </c>
      <c r="D68" s="74">
        <v>2</v>
      </c>
      <c r="E68" s="74">
        <v>4</v>
      </c>
      <c r="F68" s="75">
        <v>1.4354066985645932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8</v>
      </c>
      <c r="D69" s="74">
        <v>6</v>
      </c>
      <c r="E69" s="74">
        <v>2</v>
      </c>
      <c r="F69" s="75">
        <v>1.9138755980861244</v>
      </c>
      <c r="G69" s="65"/>
      <c r="H69" s="48" t="s">
        <v>320</v>
      </c>
      <c r="I69" s="81">
        <v>46</v>
      </c>
      <c r="J69" s="81">
        <v>23</v>
      </c>
      <c r="K69" s="81">
        <v>23</v>
      </c>
      <c r="L69" s="65"/>
    </row>
    <row r="70" spans="2:12" ht="13.15" customHeight="1">
      <c r="B70" s="40" t="s">
        <v>321</v>
      </c>
      <c r="C70" s="73">
        <v>5</v>
      </c>
      <c r="D70" s="74">
        <v>2</v>
      </c>
      <c r="E70" s="74">
        <v>3</v>
      </c>
      <c r="F70" s="75">
        <v>1.1961722488038278</v>
      </c>
      <c r="G70" s="65"/>
      <c r="H70" s="48" t="s">
        <v>322</v>
      </c>
      <c r="I70" s="81">
        <v>235</v>
      </c>
      <c r="J70" s="81">
        <v>121</v>
      </c>
      <c r="K70" s="81">
        <v>114</v>
      </c>
      <c r="L70" s="65"/>
    </row>
    <row r="71" spans="2:12" ht="13.15" customHeight="1">
      <c r="B71" s="44" t="s">
        <v>323</v>
      </c>
      <c r="C71" s="77">
        <v>7</v>
      </c>
      <c r="D71" s="78">
        <v>2</v>
      </c>
      <c r="E71" s="78">
        <v>5</v>
      </c>
      <c r="F71" s="79">
        <v>1.6746411483253589</v>
      </c>
      <c r="G71" s="65"/>
      <c r="H71" s="48" t="s">
        <v>324</v>
      </c>
      <c r="I71" s="81">
        <v>137</v>
      </c>
      <c r="J71" s="81">
        <v>62</v>
      </c>
      <c r="K71" s="81">
        <v>75</v>
      </c>
      <c r="L71" s="65"/>
    </row>
    <row r="72" spans="2:12" ht="13.15" customHeight="1">
      <c r="B72" s="36" t="s">
        <v>325</v>
      </c>
      <c r="C72" s="69">
        <v>14</v>
      </c>
      <c r="D72" s="70">
        <v>9</v>
      </c>
      <c r="E72" s="70">
        <v>5</v>
      </c>
      <c r="F72" s="71">
        <v>3.3492822966507179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2</v>
      </c>
      <c r="E73" s="74">
        <v>2</v>
      </c>
      <c r="F73" s="75">
        <v>0.9569377990430622</v>
      </c>
      <c r="G73" s="65"/>
      <c r="H73" s="48" t="s">
        <v>320</v>
      </c>
      <c r="I73" s="82">
        <v>11.004784688995215</v>
      </c>
      <c r="J73" s="82">
        <v>11.165048543689322</v>
      </c>
      <c r="K73" s="82">
        <v>10.849056603773585</v>
      </c>
      <c r="L73" s="65"/>
    </row>
    <row r="74" spans="2:12" ht="13.15" customHeight="1">
      <c r="B74" s="40" t="s">
        <v>328</v>
      </c>
      <c r="C74" s="73">
        <v>3</v>
      </c>
      <c r="D74" s="74">
        <v>2</v>
      </c>
      <c r="E74" s="74">
        <v>1</v>
      </c>
      <c r="F74" s="75">
        <v>0.71770334928229662</v>
      </c>
      <c r="G74" s="65"/>
      <c r="H74" s="83" t="s">
        <v>322</v>
      </c>
      <c r="I74" s="82">
        <v>56.220095693779903</v>
      </c>
      <c r="J74" s="82">
        <v>58.737864077669897</v>
      </c>
      <c r="K74" s="82">
        <v>53.773584905660378</v>
      </c>
      <c r="L74" s="65"/>
    </row>
    <row r="75" spans="2:12" ht="13.15" customHeight="1">
      <c r="B75" s="40" t="s">
        <v>329</v>
      </c>
      <c r="C75" s="73">
        <v>3</v>
      </c>
      <c r="D75" s="74">
        <v>3</v>
      </c>
      <c r="E75" s="74">
        <v>0</v>
      </c>
      <c r="F75" s="75">
        <v>0.71770334928229662</v>
      </c>
      <c r="G75" s="65"/>
      <c r="H75" s="48" t="s">
        <v>324</v>
      </c>
      <c r="I75" s="82">
        <v>32.775119617224881</v>
      </c>
      <c r="J75" s="82">
        <v>30.097087378640776</v>
      </c>
      <c r="K75" s="82">
        <v>35.377358490566039</v>
      </c>
      <c r="L75" s="65"/>
    </row>
    <row r="76" spans="2:12" ht="13.15" customHeight="1">
      <c r="B76" s="40" t="s">
        <v>330</v>
      </c>
      <c r="C76" s="73">
        <v>2</v>
      </c>
      <c r="D76" s="74">
        <v>1</v>
      </c>
      <c r="E76" s="74">
        <v>1</v>
      </c>
      <c r="F76" s="75">
        <v>0.4784688995215311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0.4784688995215311</v>
      </c>
      <c r="G77" s="65"/>
      <c r="H77" s="48" t="s">
        <v>332</v>
      </c>
      <c r="I77" s="82">
        <v>48</v>
      </c>
      <c r="J77" s="82">
        <v>46.1</v>
      </c>
      <c r="K77" s="82">
        <v>49.8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99</v>
      </c>
      <c r="J78" s="88"/>
      <c r="K78" s="88"/>
      <c r="L78" s="88"/>
    </row>
  </sheetData>
  <phoneticPr fontId="1"/>
  <conditionalFormatting sqref="C5:F77 I6:L78">
    <cfRule type="expression" dxfId="275" priority="1">
      <formula>$L$3="秘匿有り"</formula>
    </cfRule>
  </conditionalFormatting>
  <conditionalFormatting sqref="F5:F77">
    <cfRule type="cellIs" dxfId="274" priority="2" operator="equal">
      <formula>0</formula>
    </cfRule>
  </conditionalFormatting>
  <conditionalFormatting sqref="L6:L66">
    <cfRule type="cellIs" dxfId="273" priority="3" operator="equal">
      <formula>0</formula>
    </cfRule>
  </conditionalFormatting>
  <hyperlinks>
    <hyperlink ref="L1" location="目次!A1" display="目次へ戻る" xr:uid="{A7AC83C5-0444-4202-A4AD-8AFB8F9155BB}"/>
  </hyperlinks>
  <pageMargins left="0.7" right="0.7" top="0.75" bottom="0.75" header="0.3" footer="0.3"/>
  <pageSetup paperSize="9" orientation="portrait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5C7A2-B6B9-4186-9909-6B54CACEA90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427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538</v>
      </c>
      <c r="D5" s="66">
        <v>267</v>
      </c>
      <c r="E5" s="66">
        <v>271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17</v>
      </c>
      <c r="D6" s="70">
        <v>6</v>
      </c>
      <c r="E6" s="70">
        <v>11</v>
      </c>
      <c r="F6" s="71">
        <v>3.1598513011152414</v>
      </c>
      <c r="G6" s="65"/>
      <c r="H6" s="36" t="s">
        <v>195</v>
      </c>
      <c r="I6" s="69">
        <v>29</v>
      </c>
      <c r="J6" s="70">
        <v>16</v>
      </c>
      <c r="K6" s="70">
        <v>13</v>
      </c>
      <c r="L6" s="72">
        <v>5.3903345724907066</v>
      </c>
    </row>
    <row r="7" spans="2:12" ht="13.15" customHeight="1">
      <c r="B7" s="40" t="s">
        <v>196</v>
      </c>
      <c r="C7" s="73">
        <v>3</v>
      </c>
      <c r="D7" s="74">
        <v>0</v>
      </c>
      <c r="E7" s="74">
        <v>3</v>
      </c>
      <c r="F7" s="75">
        <v>0.55762081784386619</v>
      </c>
      <c r="G7" s="65"/>
      <c r="H7" s="40" t="s">
        <v>197</v>
      </c>
      <c r="I7" s="73">
        <v>10</v>
      </c>
      <c r="J7" s="74">
        <v>4</v>
      </c>
      <c r="K7" s="74">
        <v>6</v>
      </c>
      <c r="L7" s="76">
        <v>1.8587360594795539</v>
      </c>
    </row>
    <row r="8" spans="2:12" ht="13.15" customHeight="1">
      <c r="B8" s="40" t="s">
        <v>198</v>
      </c>
      <c r="C8" s="73">
        <v>4</v>
      </c>
      <c r="D8" s="74">
        <v>1</v>
      </c>
      <c r="E8" s="74">
        <v>3</v>
      </c>
      <c r="F8" s="75">
        <v>0.74349442379182151</v>
      </c>
      <c r="G8" s="65"/>
      <c r="H8" s="40" t="s">
        <v>199</v>
      </c>
      <c r="I8" s="73">
        <v>7</v>
      </c>
      <c r="J8" s="74">
        <v>2</v>
      </c>
      <c r="K8" s="74">
        <v>5</v>
      </c>
      <c r="L8" s="76">
        <v>1.3011152416356877</v>
      </c>
    </row>
    <row r="9" spans="2:12" ht="13.15" customHeight="1">
      <c r="B9" s="40" t="s">
        <v>200</v>
      </c>
      <c r="C9" s="73">
        <v>3</v>
      </c>
      <c r="D9" s="74">
        <v>0</v>
      </c>
      <c r="E9" s="74">
        <v>3</v>
      </c>
      <c r="F9" s="75">
        <v>0.55762081784386619</v>
      </c>
      <c r="G9" s="65"/>
      <c r="H9" s="40" t="s">
        <v>201</v>
      </c>
      <c r="I9" s="73">
        <v>4</v>
      </c>
      <c r="J9" s="74">
        <v>3</v>
      </c>
      <c r="K9" s="74">
        <v>1</v>
      </c>
      <c r="L9" s="76">
        <v>0.74349442379182151</v>
      </c>
    </row>
    <row r="10" spans="2:12" ht="13.15" customHeight="1">
      <c r="B10" s="40" t="s">
        <v>202</v>
      </c>
      <c r="C10" s="73">
        <v>2</v>
      </c>
      <c r="D10" s="74">
        <v>1</v>
      </c>
      <c r="E10" s="74">
        <v>1</v>
      </c>
      <c r="F10" s="75">
        <v>0.37174721189591076</v>
      </c>
      <c r="G10" s="65"/>
      <c r="H10" s="40" t="s">
        <v>203</v>
      </c>
      <c r="I10" s="73">
        <v>5</v>
      </c>
      <c r="J10" s="74">
        <v>5</v>
      </c>
      <c r="K10" s="74">
        <v>0</v>
      </c>
      <c r="L10" s="76">
        <v>0.92936802973977695</v>
      </c>
    </row>
    <row r="11" spans="2:12" ht="13.15" customHeight="1">
      <c r="B11" s="44" t="s">
        <v>204</v>
      </c>
      <c r="C11" s="77">
        <v>5</v>
      </c>
      <c r="D11" s="78">
        <v>4</v>
      </c>
      <c r="E11" s="78">
        <v>1</v>
      </c>
      <c r="F11" s="79">
        <v>0.92936802973977695</v>
      </c>
      <c r="G11" s="65"/>
      <c r="H11" s="44" t="s">
        <v>205</v>
      </c>
      <c r="I11" s="77">
        <v>3</v>
      </c>
      <c r="J11" s="78">
        <v>2</v>
      </c>
      <c r="K11" s="78">
        <v>1</v>
      </c>
      <c r="L11" s="80">
        <v>0.55762081784386619</v>
      </c>
    </row>
    <row r="12" spans="2:12" ht="13.15" customHeight="1">
      <c r="B12" s="36" t="s">
        <v>206</v>
      </c>
      <c r="C12" s="69">
        <v>19</v>
      </c>
      <c r="D12" s="70">
        <v>8</v>
      </c>
      <c r="E12" s="70">
        <v>11</v>
      </c>
      <c r="F12" s="71">
        <v>3.5315985130111525</v>
      </c>
      <c r="G12" s="65"/>
      <c r="H12" s="36" t="s">
        <v>207</v>
      </c>
      <c r="I12" s="69">
        <v>15</v>
      </c>
      <c r="J12" s="70">
        <v>7</v>
      </c>
      <c r="K12" s="70">
        <v>8</v>
      </c>
      <c r="L12" s="72">
        <v>2.7881040892193307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0.18587360594795538</v>
      </c>
      <c r="G13" s="65"/>
      <c r="H13" s="40" t="s">
        <v>209</v>
      </c>
      <c r="I13" s="73">
        <v>2</v>
      </c>
      <c r="J13" s="74">
        <v>1</v>
      </c>
      <c r="K13" s="74">
        <v>1</v>
      </c>
      <c r="L13" s="76">
        <v>0.37174721189591076</v>
      </c>
    </row>
    <row r="14" spans="2:12" ht="13.15" customHeight="1">
      <c r="B14" s="40" t="s">
        <v>210</v>
      </c>
      <c r="C14" s="73">
        <v>5</v>
      </c>
      <c r="D14" s="74">
        <v>4</v>
      </c>
      <c r="E14" s="74">
        <v>1</v>
      </c>
      <c r="F14" s="75">
        <v>0.92936802973977695</v>
      </c>
      <c r="G14" s="65"/>
      <c r="H14" s="40" t="s">
        <v>211</v>
      </c>
      <c r="I14" s="73">
        <v>3</v>
      </c>
      <c r="J14" s="74">
        <v>1</v>
      </c>
      <c r="K14" s="74">
        <v>2</v>
      </c>
      <c r="L14" s="76">
        <v>0.55762081784386619</v>
      </c>
    </row>
    <row r="15" spans="2:12" ht="13.15" customHeight="1">
      <c r="B15" s="40" t="s">
        <v>212</v>
      </c>
      <c r="C15" s="73">
        <v>5</v>
      </c>
      <c r="D15" s="74">
        <v>1</v>
      </c>
      <c r="E15" s="74">
        <v>4</v>
      </c>
      <c r="F15" s="75">
        <v>0.92936802973977695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0.37174721189591076</v>
      </c>
    </row>
    <row r="16" spans="2:12" ht="13.15" customHeight="1">
      <c r="B16" s="40" t="s">
        <v>214</v>
      </c>
      <c r="C16" s="73">
        <v>4</v>
      </c>
      <c r="D16" s="74">
        <v>1</v>
      </c>
      <c r="E16" s="74">
        <v>3</v>
      </c>
      <c r="F16" s="75">
        <v>0.74349442379182151</v>
      </c>
      <c r="G16" s="65"/>
      <c r="H16" s="40" t="s">
        <v>215</v>
      </c>
      <c r="I16" s="73">
        <v>4</v>
      </c>
      <c r="J16" s="74">
        <v>2</v>
      </c>
      <c r="K16" s="74">
        <v>2</v>
      </c>
      <c r="L16" s="76">
        <v>0.74349442379182151</v>
      </c>
    </row>
    <row r="17" spans="2:12" ht="13.15" customHeight="1">
      <c r="B17" s="44" t="s">
        <v>216</v>
      </c>
      <c r="C17" s="77">
        <v>4</v>
      </c>
      <c r="D17" s="78">
        <v>1</v>
      </c>
      <c r="E17" s="78">
        <v>3</v>
      </c>
      <c r="F17" s="79">
        <v>0.74349442379182151</v>
      </c>
      <c r="G17" s="65"/>
      <c r="H17" s="44" t="s">
        <v>217</v>
      </c>
      <c r="I17" s="77">
        <v>4</v>
      </c>
      <c r="J17" s="78">
        <v>2</v>
      </c>
      <c r="K17" s="78">
        <v>2</v>
      </c>
      <c r="L17" s="80">
        <v>0.74349442379182151</v>
      </c>
    </row>
    <row r="18" spans="2:12" ht="13.15" customHeight="1">
      <c r="B18" s="36" t="s">
        <v>218</v>
      </c>
      <c r="C18" s="69">
        <v>18</v>
      </c>
      <c r="D18" s="70">
        <v>10</v>
      </c>
      <c r="E18" s="70">
        <v>8</v>
      </c>
      <c r="F18" s="71">
        <v>3.3457249070631967</v>
      </c>
      <c r="G18" s="65"/>
      <c r="H18" s="36" t="s">
        <v>219</v>
      </c>
      <c r="I18" s="69">
        <v>42</v>
      </c>
      <c r="J18" s="70">
        <v>16</v>
      </c>
      <c r="K18" s="70">
        <v>26</v>
      </c>
      <c r="L18" s="72">
        <v>7.8066914498141262</v>
      </c>
    </row>
    <row r="19" spans="2:12" ht="13.15" customHeight="1">
      <c r="B19" s="40" t="s">
        <v>220</v>
      </c>
      <c r="C19" s="73">
        <v>4</v>
      </c>
      <c r="D19" s="74">
        <v>2</v>
      </c>
      <c r="E19" s="74">
        <v>2</v>
      </c>
      <c r="F19" s="75">
        <v>0.74349442379182151</v>
      </c>
      <c r="G19" s="65"/>
      <c r="H19" s="40" t="s">
        <v>221</v>
      </c>
      <c r="I19" s="73">
        <v>9</v>
      </c>
      <c r="J19" s="74">
        <v>4</v>
      </c>
      <c r="K19" s="74">
        <v>5</v>
      </c>
      <c r="L19" s="76">
        <v>1.6728624535315983</v>
      </c>
    </row>
    <row r="20" spans="2:12" ht="13.15" customHeight="1">
      <c r="B20" s="40" t="s">
        <v>222</v>
      </c>
      <c r="C20" s="73">
        <v>5</v>
      </c>
      <c r="D20" s="74">
        <v>2</v>
      </c>
      <c r="E20" s="74">
        <v>3</v>
      </c>
      <c r="F20" s="75">
        <v>0.92936802973977695</v>
      </c>
      <c r="G20" s="65"/>
      <c r="H20" s="40" t="s">
        <v>223</v>
      </c>
      <c r="I20" s="73">
        <v>5</v>
      </c>
      <c r="J20" s="74">
        <v>1</v>
      </c>
      <c r="K20" s="74">
        <v>4</v>
      </c>
      <c r="L20" s="76">
        <v>0.92936802973977695</v>
      </c>
    </row>
    <row r="21" spans="2:12" ht="13.15" customHeight="1">
      <c r="B21" s="40" t="s">
        <v>224</v>
      </c>
      <c r="C21" s="73">
        <v>5</v>
      </c>
      <c r="D21" s="74">
        <v>3</v>
      </c>
      <c r="E21" s="74">
        <v>2</v>
      </c>
      <c r="F21" s="75">
        <v>0.92936802973977695</v>
      </c>
      <c r="G21" s="65"/>
      <c r="H21" s="40" t="s">
        <v>225</v>
      </c>
      <c r="I21" s="73">
        <v>9</v>
      </c>
      <c r="J21" s="74">
        <v>2</v>
      </c>
      <c r="K21" s="74">
        <v>7</v>
      </c>
      <c r="L21" s="76">
        <v>1.6728624535315983</v>
      </c>
    </row>
    <row r="22" spans="2:12" ht="13.15" customHeight="1">
      <c r="B22" s="40" t="s">
        <v>226</v>
      </c>
      <c r="C22" s="73">
        <v>3</v>
      </c>
      <c r="D22" s="74">
        <v>2</v>
      </c>
      <c r="E22" s="74">
        <v>1</v>
      </c>
      <c r="F22" s="75">
        <v>0.55762081784386619</v>
      </c>
      <c r="G22" s="65"/>
      <c r="H22" s="40" t="s">
        <v>227</v>
      </c>
      <c r="I22" s="73">
        <v>7</v>
      </c>
      <c r="J22" s="74">
        <v>4</v>
      </c>
      <c r="K22" s="74">
        <v>3</v>
      </c>
      <c r="L22" s="76">
        <v>1.3011152416356877</v>
      </c>
    </row>
    <row r="23" spans="2:12" ht="13.15" customHeight="1">
      <c r="B23" s="44" t="s">
        <v>228</v>
      </c>
      <c r="C23" s="77">
        <v>1</v>
      </c>
      <c r="D23" s="78">
        <v>1</v>
      </c>
      <c r="E23" s="78">
        <v>0</v>
      </c>
      <c r="F23" s="79">
        <v>0.18587360594795538</v>
      </c>
      <c r="G23" s="65"/>
      <c r="H23" s="44" t="s">
        <v>229</v>
      </c>
      <c r="I23" s="77">
        <v>12</v>
      </c>
      <c r="J23" s="78">
        <v>5</v>
      </c>
      <c r="K23" s="78">
        <v>7</v>
      </c>
      <c r="L23" s="80">
        <v>2.2304832713754648</v>
      </c>
    </row>
    <row r="24" spans="2:12" ht="13.15" customHeight="1">
      <c r="B24" s="36" t="s">
        <v>230</v>
      </c>
      <c r="C24" s="69">
        <v>22</v>
      </c>
      <c r="D24" s="70">
        <v>9</v>
      </c>
      <c r="E24" s="70">
        <v>13</v>
      </c>
      <c r="F24" s="71">
        <v>4.0892193308550189</v>
      </c>
      <c r="G24" s="65"/>
      <c r="H24" s="36" t="s">
        <v>231</v>
      </c>
      <c r="I24" s="69">
        <v>59</v>
      </c>
      <c r="J24" s="70">
        <v>29</v>
      </c>
      <c r="K24" s="70">
        <v>30</v>
      </c>
      <c r="L24" s="72">
        <v>10.966542750929369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0.37174721189591076</v>
      </c>
      <c r="G25" s="65"/>
      <c r="H25" s="40" t="s">
        <v>233</v>
      </c>
      <c r="I25" s="73">
        <v>11</v>
      </c>
      <c r="J25" s="74">
        <v>3</v>
      </c>
      <c r="K25" s="74">
        <v>8</v>
      </c>
      <c r="L25" s="76">
        <v>2.0446096654275094</v>
      </c>
    </row>
    <row r="26" spans="2:12" ht="13.15" customHeight="1">
      <c r="B26" s="40" t="s">
        <v>234</v>
      </c>
      <c r="C26" s="73">
        <v>6</v>
      </c>
      <c r="D26" s="74">
        <v>3</v>
      </c>
      <c r="E26" s="74">
        <v>3</v>
      </c>
      <c r="F26" s="75">
        <v>1.1152416356877324</v>
      </c>
      <c r="G26" s="65"/>
      <c r="H26" s="40" t="s">
        <v>235</v>
      </c>
      <c r="I26" s="73">
        <v>16</v>
      </c>
      <c r="J26" s="74">
        <v>10</v>
      </c>
      <c r="K26" s="74">
        <v>6</v>
      </c>
      <c r="L26" s="76">
        <v>2.9739776951672861</v>
      </c>
    </row>
    <row r="27" spans="2:12" ht="13.15" customHeight="1">
      <c r="B27" s="40" t="s">
        <v>236</v>
      </c>
      <c r="C27" s="73">
        <v>2</v>
      </c>
      <c r="D27" s="74">
        <v>0</v>
      </c>
      <c r="E27" s="74">
        <v>2</v>
      </c>
      <c r="F27" s="75">
        <v>0.37174721189591076</v>
      </c>
      <c r="G27" s="65"/>
      <c r="H27" s="40" t="s">
        <v>237</v>
      </c>
      <c r="I27" s="73">
        <v>15</v>
      </c>
      <c r="J27" s="74">
        <v>7</v>
      </c>
      <c r="K27" s="74">
        <v>8</v>
      </c>
      <c r="L27" s="76">
        <v>2.7881040892193307</v>
      </c>
    </row>
    <row r="28" spans="2:12" ht="13.15" customHeight="1">
      <c r="B28" s="40" t="s">
        <v>238</v>
      </c>
      <c r="C28" s="73">
        <v>5</v>
      </c>
      <c r="D28" s="74">
        <v>1</v>
      </c>
      <c r="E28" s="74">
        <v>4</v>
      </c>
      <c r="F28" s="75">
        <v>0.92936802973977695</v>
      </c>
      <c r="G28" s="65"/>
      <c r="H28" s="40" t="s">
        <v>239</v>
      </c>
      <c r="I28" s="73">
        <v>7</v>
      </c>
      <c r="J28" s="74">
        <v>3</v>
      </c>
      <c r="K28" s="74">
        <v>4</v>
      </c>
      <c r="L28" s="76">
        <v>1.3011152416356877</v>
      </c>
    </row>
    <row r="29" spans="2:12" ht="13.15" customHeight="1">
      <c r="B29" s="44" t="s">
        <v>240</v>
      </c>
      <c r="C29" s="77">
        <v>7</v>
      </c>
      <c r="D29" s="78">
        <v>4</v>
      </c>
      <c r="E29" s="78">
        <v>3</v>
      </c>
      <c r="F29" s="79">
        <v>1.3011152416356877</v>
      </c>
      <c r="G29" s="65"/>
      <c r="H29" s="44" t="s">
        <v>241</v>
      </c>
      <c r="I29" s="77">
        <v>10</v>
      </c>
      <c r="J29" s="78">
        <v>6</v>
      </c>
      <c r="K29" s="78">
        <v>4</v>
      </c>
      <c r="L29" s="80">
        <v>1.8587360594795539</v>
      </c>
    </row>
    <row r="30" spans="2:12" ht="13.15" customHeight="1">
      <c r="B30" s="36" t="s">
        <v>242</v>
      </c>
      <c r="C30" s="69">
        <v>25</v>
      </c>
      <c r="D30" s="70">
        <v>17</v>
      </c>
      <c r="E30" s="70">
        <v>8</v>
      </c>
      <c r="F30" s="71">
        <v>4.6468401486988844</v>
      </c>
      <c r="G30" s="65"/>
      <c r="H30" s="36" t="s">
        <v>243</v>
      </c>
      <c r="I30" s="69">
        <v>34</v>
      </c>
      <c r="J30" s="70">
        <v>19</v>
      </c>
      <c r="K30" s="70">
        <v>15</v>
      </c>
      <c r="L30" s="72">
        <v>6.3197026022304827</v>
      </c>
    </row>
    <row r="31" spans="2:12" ht="13.15" customHeight="1">
      <c r="B31" s="40" t="s">
        <v>244</v>
      </c>
      <c r="C31" s="73">
        <v>4</v>
      </c>
      <c r="D31" s="74">
        <v>2</v>
      </c>
      <c r="E31" s="74">
        <v>2</v>
      </c>
      <c r="F31" s="75">
        <v>0.74349442379182151</v>
      </c>
      <c r="G31" s="65"/>
      <c r="H31" s="40" t="s">
        <v>245</v>
      </c>
      <c r="I31" s="73">
        <v>9</v>
      </c>
      <c r="J31" s="74">
        <v>6</v>
      </c>
      <c r="K31" s="74">
        <v>3</v>
      </c>
      <c r="L31" s="76">
        <v>1.6728624535315983</v>
      </c>
    </row>
    <row r="32" spans="2:12" ht="13.15" customHeight="1">
      <c r="B32" s="40" t="s">
        <v>246</v>
      </c>
      <c r="C32" s="73">
        <v>6</v>
      </c>
      <c r="D32" s="74">
        <v>5</v>
      </c>
      <c r="E32" s="74">
        <v>1</v>
      </c>
      <c r="F32" s="75">
        <v>1.1152416356877324</v>
      </c>
      <c r="G32" s="65"/>
      <c r="H32" s="40" t="s">
        <v>247</v>
      </c>
      <c r="I32" s="73">
        <v>9</v>
      </c>
      <c r="J32" s="74">
        <v>7</v>
      </c>
      <c r="K32" s="74">
        <v>2</v>
      </c>
      <c r="L32" s="76">
        <v>1.6728624535315983</v>
      </c>
    </row>
    <row r="33" spans="2:12" ht="13.15" customHeight="1">
      <c r="B33" s="40" t="s">
        <v>248</v>
      </c>
      <c r="C33" s="73">
        <v>6</v>
      </c>
      <c r="D33" s="74">
        <v>5</v>
      </c>
      <c r="E33" s="74">
        <v>1</v>
      </c>
      <c r="F33" s="75">
        <v>1.1152416356877324</v>
      </c>
      <c r="G33" s="65"/>
      <c r="H33" s="40" t="s">
        <v>249</v>
      </c>
      <c r="I33" s="73">
        <v>5</v>
      </c>
      <c r="J33" s="74">
        <v>2</v>
      </c>
      <c r="K33" s="74">
        <v>3</v>
      </c>
      <c r="L33" s="76">
        <v>0.92936802973977695</v>
      </c>
    </row>
    <row r="34" spans="2:12" ht="13.15" customHeight="1">
      <c r="B34" s="40" t="s">
        <v>250</v>
      </c>
      <c r="C34" s="73">
        <v>5</v>
      </c>
      <c r="D34" s="74">
        <v>4</v>
      </c>
      <c r="E34" s="74">
        <v>1</v>
      </c>
      <c r="F34" s="75">
        <v>0.92936802973977695</v>
      </c>
      <c r="G34" s="65"/>
      <c r="H34" s="40" t="s">
        <v>251</v>
      </c>
      <c r="I34" s="73">
        <v>6</v>
      </c>
      <c r="J34" s="74">
        <v>2</v>
      </c>
      <c r="K34" s="74">
        <v>4</v>
      </c>
      <c r="L34" s="76">
        <v>1.1152416356877324</v>
      </c>
    </row>
    <row r="35" spans="2:12" ht="13.15" customHeight="1">
      <c r="B35" s="44" t="s">
        <v>252</v>
      </c>
      <c r="C35" s="77">
        <v>4</v>
      </c>
      <c r="D35" s="78">
        <v>1</v>
      </c>
      <c r="E35" s="78">
        <v>3</v>
      </c>
      <c r="F35" s="79">
        <v>0.74349442379182151</v>
      </c>
      <c r="G35" s="65"/>
      <c r="H35" s="44" t="s">
        <v>253</v>
      </c>
      <c r="I35" s="77">
        <v>5</v>
      </c>
      <c r="J35" s="78">
        <v>2</v>
      </c>
      <c r="K35" s="78">
        <v>3</v>
      </c>
      <c r="L35" s="80">
        <v>0.92936802973977695</v>
      </c>
    </row>
    <row r="36" spans="2:12" ht="13.15" customHeight="1">
      <c r="B36" s="36" t="s">
        <v>254</v>
      </c>
      <c r="C36" s="69">
        <v>25</v>
      </c>
      <c r="D36" s="70">
        <v>14</v>
      </c>
      <c r="E36" s="70">
        <v>11</v>
      </c>
      <c r="F36" s="71">
        <v>4.6468401486988844</v>
      </c>
      <c r="G36" s="65"/>
      <c r="H36" s="36" t="s">
        <v>255</v>
      </c>
      <c r="I36" s="69">
        <v>27</v>
      </c>
      <c r="J36" s="70">
        <v>9</v>
      </c>
      <c r="K36" s="70">
        <v>18</v>
      </c>
      <c r="L36" s="72">
        <v>5.0185873605947959</v>
      </c>
    </row>
    <row r="37" spans="2:12" ht="13.15" customHeight="1">
      <c r="B37" s="40" t="s">
        <v>256</v>
      </c>
      <c r="C37" s="73">
        <v>8</v>
      </c>
      <c r="D37" s="74">
        <v>5</v>
      </c>
      <c r="E37" s="74">
        <v>3</v>
      </c>
      <c r="F37" s="75">
        <v>1.486988847583643</v>
      </c>
      <c r="G37" s="65"/>
      <c r="H37" s="40" t="s">
        <v>257</v>
      </c>
      <c r="I37" s="73">
        <v>10</v>
      </c>
      <c r="J37" s="74">
        <v>3</v>
      </c>
      <c r="K37" s="74">
        <v>7</v>
      </c>
      <c r="L37" s="76">
        <v>1.8587360594795539</v>
      </c>
    </row>
    <row r="38" spans="2:12" ht="13.15" customHeight="1">
      <c r="B38" s="40" t="s">
        <v>258</v>
      </c>
      <c r="C38" s="73">
        <v>3</v>
      </c>
      <c r="D38" s="74">
        <v>2</v>
      </c>
      <c r="E38" s="74">
        <v>1</v>
      </c>
      <c r="F38" s="75">
        <v>0.55762081784386619</v>
      </c>
      <c r="G38" s="65"/>
      <c r="H38" s="40" t="s">
        <v>259</v>
      </c>
      <c r="I38" s="73">
        <v>4</v>
      </c>
      <c r="J38" s="74">
        <v>1</v>
      </c>
      <c r="K38" s="74">
        <v>3</v>
      </c>
      <c r="L38" s="76">
        <v>0.74349442379182151</v>
      </c>
    </row>
    <row r="39" spans="2:12" ht="13.15" customHeight="1">
      <c r="B39" s="40" t="s">
        <v>260</v>
      </c>
      <c r="C39" s="73">
        <v>2</v>
      </c>
      <c r="D39" s="74">
        <v>2</v>
      </c>
      <c r="E39" s="74">
        <v>0</v>
      </c>
      <c r="F39" s="75">
        <v>0.37174721189591076</v>
      </c>
      <c r="G39" s="65"/>
      <c r="H39" s="40" t="s">
        <v>261</v>
      </c>
      <c r="I39" s="73">
        <v>3</v>
      </c>
      <c r="J39" s="74">
        <v>0</v>
      </c>
      <c r="K39" s="74">
        <v>3</v>
      </c>
      <c r="L39" s="76">
        <v>0.55762081784386619</v>
      </c>
    </row>
    <row r="40" spans="2:12" ht="13.15" customHeight="1">
      <c r="B40" s="40" t="s">
        <v>262</v>
      </c>
      <c r="C40" s="73">
        <v>4</v>
      </c>
      <c r="D40" s="74">
        <v>1</v>
      </c>
      <c r="E40" s="74">
        <v>3</v>
      </c>
      <c r="F40" s="75">
        <v>0.74349442379182151</v>
      </c>
      <c r="G40" s="65"/>
      <c r="H40" s="40" t="s">
        <v>263</v>
      </c>
      <c r="I40" s="73">
        <v>6</v>
      </c>
      <c r="J40" s="74">
        <v>3</v>
      </c>
      <c r="K40" s="74">
        <v>3</v>
      </c>
      <c r="L40" s="76">
        <v>1.1152416356877324</v>
      </c>
    </row>
    <row r="41" spans="2:12" ht="13.15" customHeight="1">
      <c r="B41" s="44" t="s">
        <v>264</v>
      </c>
      <c r="C41" s="77">
        <v>8</v>
      </c>
      <c r="D41" s="78">
        <v>4</v>
      </c>
      <c r="E41" s="78">
        <v>4</v>
      </c>
      <c r="F41" s="79">
        <v>1.486988847583643</v>
      </c>
      <c r="G41" s="65"/>
      <c r="H41" s="44" t="s">
        <v>265</v>
      </c>
      <c r="I41" s="77">
        <v>4</v>
      </c>
      <c r="J41" s="78">
        <v>2</v>
      </c>
      <c r="K41" s="78">
        <v>2</v>
      </c>
      <c r="L41" s="80">
        <v>0.74349442379182151</v>
      </c>
    </row>
    <row r="42" spans="2:12" ht="13.15" customHeight="1">
      <c r="B42" s="36" t="s">
        <v>266</v>
      </c>
      <c r="C42" s="69">
        <v>29</v>
      </c>
      <c r="D42" s="70">
        <v>15</v>
      </c>
      <c r="E42" s="70">
        <v>14</v>
      </c>
      <c r="F42" s="71">
        <v>5.3903345724907066</v>
      </c>
      <c r="G42" s="65"/>
      <c r="H42" s="36" t="s">
        <v>267</v>
      </c>
      <c r="I42" s="69">
        <v>11</v>
      </c>
      <c r="J42" s="70">
        <v>6</v>
      </c>
      <c r="K42" s="70">
        <v>5</v>
      </c>
      <c r="L42" s="72">
        <v>2.0446096654275094</v>
      </c>
    </row>
    <row r="43" spans="2:12" ht="13.15" customHeight="1">
      <c r="B43" s="40" t="s">
        <v>268</v>
      </c>
      <c r="C43" s="73">
        <v>8</v>
      </c>
      <c r="D43" s="74">
        <v>3</v>
      </c>
      <c r="E43" s="74">
        <v>5</v>
      </c>
      <c r="F43" s="75">
        <v>1.486988847583643</v>
      </c>
      <c r="G43" s="65"/>
      <c r="H43" s="40" t="s">
        <v>269</v>
      </c>
      <c r="I43" s="73">
        <v>5</v>
      </c>
      <c r="J43" s="74">
        <v>4</v>
      </c>
      <c r="K43" s="74">
        <v>1</v>
      </c>
      <c r="L43" s="76">
        <v>0.92936802973977695</v>
      </c>
    </row>
    <row r="44" spans="2:12" ht="13.15" customHeight="1">
      <c r="B44" s="40" t="s">
        <v>270</v>
      </c>
      <c r="C44" s="73">
        <v>5</v>
      </c>
      <c r="D44" s="74">
        <v>4</v>
      </c>
      <c r="E44" s="74">
        <v>1</v>
      </c>
      <c r="F44" s="75">
        <v>0.92936802973977695</v>
      </c>
      <c r="G44" s="65"/>
      <c r="H44" s="40" t="s">
        <v>271</v>
      </c>
      <c r="I44" s="73">
        <v>2</v>
      </c>
      <c r="J44" s="74">
        <v>0</v>
      </c>
      <c r="K44" s="74">
        <v>2</v>
      </c>
      <c r="L44" s="76">
        <v>0.37174721189591076</v>
      </c>
    </row>
    <row r="45" spans="2:12" ht="13.15" customHeight="1">
      <c r="B45" s="40" t="s">
        <v>272</v>
      </c>
      <c r="C45" s="73">
        <v>5</v>
      </c>
      <c r="D45" s="74">
        <v>2</v>
      </c>
      <c r="E45" s="74">
        <v>3</v>
      </c>
      <c r="F45" s="75">
        <v>0.92936802973977695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1</v>
      </c>
      <c r="E46" s="74">
        <v>1</v>
      </c>
      <c r="F46" s="75">
        <v>0.37174721189591076</v>
      </c>
      <c r="G46" s="65"/>
      <c r="H46" s="40" t="s">
        <v>275</v>
      </c>
      <c r="I46" s="73">
        <v>4</v>
      </c>
      <c r="J46" s="74">
        <v>2</v>
      </c>
      <c r="K46" s="74">
        <v>2</v>
      </c>
      <c r="L46" s="76">
        <v>0.74349442379182151</v>
      </c>
    </row>
    <row r="47" spans="2:12" ht="13.15" customHeight="1">
      <c r="B47" s="44" t="s">
        <v>276</v>
      </c>
      <c r="C47" s="77">
        <v>9</v>
      </c>
      <c r="D47" s="78">
        <v>5</v>
      </c>
      <c r="E47" s="78">
        <v>4</v>
      </c>
      <c r="F47" s="79">
        <v>1.6728624535315983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27</v>
      </c>
      <c r="D48" s="70">
        <v>16</v>
      </c>
      <c r="E48" s="70">
        <v>11</v>
      </c>
      <c r="F48" s="71">
        <v>5.0185873605947959</v>
      </c>
      <c r="G48" s="65"/>
      <c r="H48" s="36" t="s">
        <v>279</v>
      </c>
      <c r="I48" s="69">
        <v>4</v>
      </c>
      <c r="J48" s="70">
        <v>1</v>
      </c>
      <c r="K48" s="70">
        <v>3</v>
      </c>
      <c r="L48" s="72">
        <v>0.74349442379182151</v>
      </c>
    </row>
    <row r="49" spans="2:12" ht="13.15" customHeight="1">
      <c r="B49" s="40" t="s">
        <v>280</v>
      </c>
      <c r="C49" s="73">
        <v>4</v>
      </c>
      <c r="D49" s="74">
        <v>4</v>
      </c>
      <c r="E49" s="74">
        <v>0</v>
      </c>
      <c r="F49" s="75">
        <v>0.74349442379182151</v>
      </c>
      <c r="G49" s="65"/>
      <c r="H49" s="40" t="s">
        <v>281</v>
      </c>
      <c r="I49" s="73">
        <v>3</v>
      </c>
      <c r="J49" s="74">
        <v>1</v>
      </c>
      <c r="K49" s="74">
        <v>2</v>
      </c>
      <c r="L49" s="76">
        <v>0.55762081784386619</v>
      </c>
    </row>
    <row r="50" spans="2:12" ht="13.15" customHeight="1">
      <c r="B50" s="40" t="s">
        <v>282</v>
      </c>
      <c r="C50" s="73">
        <v>6</v>
      </c>
      <c r="D50" s="74">
        <v>4</v>
      </c>
      <c r="E50" s="74">
        <v>2</v>
      </c>
      <c r="F50" s="75">
        <v>1.1152416356877324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0.18587360594795538</v>
      </c>
    </row>
    <row r="51" spans="2:12" ht="13.15" customHeight="1">
      <c r="B51" s="40" t="s">
        <v>284</v>
      </c>
      <c r="C51" s="73">
        <v>6</v>
      </c>
      <c r="D51" s="74">
        <v>3</v>
      </c>
      <c r="E51" s="74">
        <v>3</v>
      </c>
      <c r="F51" s="75">
        <v>1.1152416356877324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2</v>
      </c>
      <c r="E52" s="74">
        <v>3</v>
      </c>
      <c r="F52" s="75">
        <v>0.92936802973977695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6</v>
      </c>
      <c r="D53" s="78">
        <v>3</v>
      </c>
      <c r="E53" s="78">
        <v>3</v>
      </c>
      <c r="F53" s="79">
        <v>1.1152416356877324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30</v>
      </c>
      <c r="D54" s="70">
        <v>15</v>
      </c>
      <c r="E54" s="70">
        <v>15</v>
      </c>
      <c r="F54" s="71">
        <v>5.5762081784386615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8</v>
      </c>
      <c r="D55" s="74">
        <v>3</v>
      </c>
      <c r="E55" s="74">
        <v>5</v>
      </c>
      <c r="F55" s="75">
        <v>1.486988847583643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9</v>
      </c>
      <c r="D56" s="74">
        <v>6</v>
      </c>
      <c r="E56" s="74">
        <v>3</v>
      </c>
      <c r="F56" s="75">
        <v>1.6728624535315983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3</v>
      </c>
      <c r="D57" s="74">
        <v>1</v>
      </c>
      <c r="E57" s="74">
        <v>2</v>
      </c>
      <c r="F57" s="75">
        <v>0.55762081784386619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4</v>
      </c>
      <c r="D58" s="74">
        <v>2</v>
      </c>
      <c r="E58" s="74">
        <v>2</v>
      </c>
      <c r="F58" s="75">
        <v>0.74349442379182151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6</v>
      </c>
      <c r="D59" s="78">
        <v>3</v>
      </c>
      <c r="E59" s="78">
        <v>3</v>
      </c>
      <c r="F59" s="79">
        <v>1.1152416356877324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24</v>
      </c>
      <c r="D60" s="70">
        <v>13</v>
      </c>
      <c r="E60" s="70">
        <v>11</v>
      </c>
      <c r="F60" s="71">
        <v>4.4609665427509295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4</v>
      </c>
      <c r="D61" s="74">
        <v>2</v>
      </c>
      <c r="E61" s="74">
        <v>2</v>
      </c>
      <c r="F61" s="75">
        <v>0.74349442379182151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4</v>
      </c>
      <c r="D62" s="74">
        <v>2</v>
      </c>
      <c r="E62" s="74">
        <v>2</v>
      </c>
      <c r="F62" s="75">
        <v>0.74349442379182151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6</v>
      </c>
      <c r="D63" s="74">
        <v>4</v>
      </c>
      <c r="E63" s="74">
        <v>2</v>
      </c>
      <c r="F63" s="75">
        <v>1.1152416356877324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2</v>
      </c>
      <c r="E64" s="74">
        <v>0</v>
      </c>
      <c r="F64" s="75">
        <v>0.37174721189591076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8</v>
      </c>
      <c r="D65" s="78">
        <v>3</v>
      </c>
      <c r="E65" s="78">
        <v>5</v>
      </c>
      <c r="F65" s="79">
        <v>1.486988847583643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34</v>
      </c>
      <c r="D66" s="70">
        <v>18</v>
      </c>
      <c r="E66" s="70">
        <v>16</v>
      </c>
      <c r="F66" s="71">
        <v>6.3197026022304827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12</v>
      </c>
      <c r="D67" s="74">
        <v>3</v>
      </c>
      <c r="E67" s="74">
        <v>9</v>
      </c>
      <c r="F67" s="75">
        <v>2.2304832713754648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5</v>
      </c>
      <c r="D68" s="74">
        <v>3</v>
      </c>
      <c r="E68" s="74">
        <v>2</v>
      </c>
      <c r="F68" s="75">
        <v>0.92936802973977695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5</v>
      </c>
      <c r="D69" s="74">
        <v>4</v>
      </c>
      <c r="E69" s="74">
        <v>1</v>
      </c>
      <c r="F69" s="75">
        <v>0.92936802973977695</v>
      </c>
      <c r="G69" s="65"/>
      <c r="H69" s="48" t="s">
        <v>320</v>
      </c>
      <c r="I69" s="81">
        <v>54</v>
      </c>
      <c r="J69" s="81">
        <v>24</v>
      </c>
      <c r="K69" s="81">
        <v>30</v>
      </c>
      <c r="L69" s="65"/>
    </row>
    <row r="70" spans="2:12" ht="13.15" customHeight="1">
      <c r="B70" s="40" t="s">
        <v>321</v>
      </c>
      <c r="C70" s="73">
        <v>6</v>
      </c>
      <c r="D70" s="74">
        <v>3</v>
      </c>
      <c r="E70" s="74">
        <v>3</v>
      </c>
      <c r="F70" s="75">
        <v>1.1152416356877324</v>
      </c>
      <c r="G70" s="65"/>
      <c r="H70" s="48" t="s">
        <v>322</v>
      </c>
      <c r="I70" s="81">
        <v>292</v>
      </c>
      <c r="J70" s="81">
        <v>156</v>
      </c>
      <c r="K70" s="81">
        <v>136</v>
      </c>
      <c r="L70" s="65"/>
    </row>
    <row r="71" spans="2:12" ht="13.15" customHeight="1">
      <c r="B71" s="44" t="s">
        <v>323</v>
      </c>
      <c r="C71" s="77">
        <v>6</v>
      </c>
      <c r="D71" s="78">
        <v>5</v>
      </c>
      <c r="E71" s="78">
        <v>1</v>
      </c>
      <c r="F71" s="79">
        <v>1.1152416356877324</v>
      </c>
      <c r="G71" s="65"/>
      <c r="H71" s="48" t="s">
        <v>324</v>
      </c>
      <c r="I71" s="81">
        <v>192</v>
      </c>
      <c r="J71" s="81">
        <v>87</v>
      </c>
      <c r="K71" s="81">
        <v>105</v>
      </c>
      <c r="L71" s="65"/>
    </row>
    <row r="72" spans="2:12" ht="13.15" customHeight="1">
      <c r="B72" s="36" t="s">
        <v>325</v>
      </c>
      <c r="C72" s="69">
        <v>47</v>
      </c>
      <c r="D72" s="70">
        <v>23</v>
      </c>
      <c r="E72" s="70">
        <v>24</v>
      </c>
      <c r="F72" s="71">
        <v>8.7360594795539033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14</v>
      </c>
      <c r="D73" s="74">
        <v>3</v>
      </c>
      <c r="E73" s="74">
        <v>11</v>
      </c>
      <c r="F73" s="75">
        <v>2.6022304832713754</v>
      </c>
      <c r="G73" s="65"/>
      <c r="H73" s="48" t="s">
        <v>320</v>
      </c>
      <c r="I73" s="82">
        <v>10.037174721189592</v>
      </c>
      <c r="J73" s="82">
        <v>8.9887640449438209</v>
      </c>
      <c r="K73" s="82">
        <v>11.07011070110701</v>
      </c>
      <c r="L73" s="65"/>
    </row>
    <row r="74" spans="2:12" ht="13.15" customHeight="1">
      <c r="B74" s="40" t="s">
        <v>328</v>
      </c>
      <c r="C74" s="73">
        <v>10</v>
      </c>
      <c r="D74" s="74">
        <v>7</v>
      </c>
      <c r="E74" s="74">
        <v>3</v>
      </c>
      <c r="F74" s="75">
        <v>1.8587360594795539</v>
      </c>
      <c r="G74" s="65"/>
      <c r="H74" s="83" t="s">
        <v>322</v>
      </c>
      <c r="I74" s="82">
        <v>54.27509293680297</v>
      </c>
      <c r="J74" s="82">
        <v>58.426966292134829</v>
      </c>
      <c r="K74" s="82">
        <v>50.184501845018445</v>
      </c>
      <c r="L74" s="65"/>
    </row>
    <row r="75" spans="2:12" ht="13.15" customHeight="1">
      <c r="B75" s="40" t="s">
        <v>329</v>
      </c>
      <c r="C75" s="73">
        <v>8</v>
      </c>
      <c r="D75" s="74">
        <v>3</v>
      </c>
      <c r="E75" s="74">
        <v>5</v>
      </c>
      <c r="F75" s="75">
        <v>1.486988847583643</v>
      </c>
      <c r="G75" s="65"/>
      <c r="H75" s="48" t="s">
        <v>324</v>
      </c>
      <c r="I75" s="82">
        <v>35.687732342007436</v>
      </c>
      <c r="J75" s="82">
        <v>32.584269662921351</v>
      </c>
      <c r="K75" s="82">
        <v>38.745387453874542</v>
      </c>
      <c r="L75" s="65"/>
    </row>
    <row r="76" spans="2:12" ht="13.15" customHeight="1">
      <c r="B76" s="40" t="s">
        <v>330</v>
      </c>
      <c r="C76" s="73">
        <v>9</v>
      </c>
      <c r="D76" s="74">
        <v>6</v>
      </c>
      <c r="E76" s="74">
        <v>3</v>
      </c>
      <c r="F76" s="75">
        <v>1.6728624535315983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6</v>
      </c>
      <c r="D77" s="85">
        <v>4</v>
      </c>
      <c r="E77" s="85">
        <v>2</v>
      </c>
      <c r="F77" s="86">
        <v>1.1152416356877324</v>
      </c>
      <c r="G77" s="65"/>
      <c r="H77" s="48" t="s">
        <v>332</v>
      </c>
      <c r="I77" s="82">
        <v>51.3</v>
      </c>
      <c r="J77" s="82">
        <v>50.5</v>
      </c>
      <c r="K77" s="82">
        <v>52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272" priority="1">
      <formula>$L$3="秘匿有り"</formula>
    </cfRule>
  </conditionalFormatting>
  <conditionalFormatting sqref="F5:F77">
    <cfRule type="cellIs" dxfId="271" priority="2" operator="equal">
      <formula>0</formula>
    </cfRule>
  </conditionalFormatting>
  <conditionalFormatting sqref="L6:L66">
    <cfRule type="cellIs" dxfId="270" priority="3" operator="equal">
      <formula>0</formula>
    </cfRule>
  </conditionalFormatting>
  <hyperlinks>
    <hyperlink ref="L1" location="目次!A1" display="目次へ戻る" xr:uid="{59E7A7FC-1E2B-41A0-9C11-AFC131C6DB60}"/>
  </hyperlinks>
  <pageMargins left="0.7" right="0.7" top="0.75" bottom="0.75" header="0.3" footer="0.3"/>
  <pageSetup paperSize="9" orientation="portrait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C7F6E-E99F-44AB-9B67-9EA2CAAD0E6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428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116</v>
      </c>
      <c r="D5" s="66">
        <v>49</v>
      </c>
      <c r="E5" s="66">
        <v>67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1</v>
      </c>
      <c r="J6" s="70">
        <v>1</v>
      </c>
      <c r="K6" s="70">
        <v>0</v>
      </c>
      <c r="L6" s="72">
        <v>0.86206896551724133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1</v>
      </c>
      <c r="K9" s="74">
        <v>0</v>
      </c>
      <c r="L9" s="76">
        <v>0.86206896551724133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4</v>
      </c>
      <c r="D12" s="70">
        <v>3</v>
      </c>
      <c r="E12" s="70">
        <v>1</v>
      </c>
      <c r="F12" s="71">
        <v>3.4482758620689653</v>
      </c>
      <c r="G12" s="65"/>
      <c r="H12" s="36" t="s">
        <v>207</v>
      </c>
      <c r="I12" s="69">
        <v>1</v>
      </c>
      <c r="J12" s="70">
        <v>0</v>
      </c>
      <c r="K12" s="70">
        <v>1</v>
      </c>
      <c r="L12" s="72">
        <v>0.86206896551724133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0.86206896551724133</v>
      </c>
    </row>
    <row r="15" spans="2:12" ht="13.15" customHeight="1">
      <c r="B15" s="40" t="s">
        <v>212</v>
      </c>
      <c r="C15" s="73">
        <v>1</v>
      </c>
      <c r="D15" s="74">
        <v>1</v>
      </c>
      <c r="E15" s="74">
        <v>0</v>
      </c>
      <c r="F15" s="75">
        <v>0.86206896551724133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1</v>
      </c>
      <c r="D16" s="74">
        <v>1</v>
      </c>
      <c r="E16" s="74">
        <v>0</v>
      </c>
      <c r="F16" s="75">
        <v>0.86206896551724133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2</v>
      </c>
      <c r="D17" s="78">
        <v>1</v>
      </c>
      <c r="E17" s="78">
        <v>1</v>
      </c>
      <c r="F17" s="79">
        <v>1.7241379310344827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21</v>
      </c>
      <c r="D18" s="70">
        <v>11</v>
      </c>
      <c r="E18" s="70">
        <v>10</v>
      </c>
      <c r="F18" s="71">
        <v>18.103448275862068</v>
      </c>
      <c r="G18" s="65"/>
      <c r="H18" s="36" t="s">
        <v>219</v>
      </c>
      <c r="I18" s="69">
        <v>1</v>
      </c>
      <c r="J18" s="70">
        <v>0</v>
      </c>
      <c r="K18" s="70">
        <v>1</v>
      </c>
      <c r="L18" s="72">
        <v>0.86206896551724133</v>
      </c>
    </row>
    <row r="19" spans="2:12" ht="13.15" customHeight="1">
      <c r="B19" s="40" t="s">
        <v>220</v>
      </c>
      <c r="C19" s="73">
        <v>3</v>
      </c>
      <c r="D19" s="74">
        <v>2</v>
      </c>
      <c r="E19" s="74">
        <v>1</v>
      </c>
      <c r="F19" s="75">
        <v>2.5862068965517242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3</v>
      </c>
      <c r="D20" s="74">
        <v>0</v>
      </c>
      <c r="E20" s="74">
        <v>3</v>
      </c>
      <c r="F20" s="75">
        <v>2.5862068965517242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8</v>
      </c>
      <c r="D21" s="74">
        <v>4</v>
      </c>
      <c r="E21" s="74">
        <v>4</v>
      </c>
      <c r="F21" s="75">
        <v>6.8965517241379306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4</v>
      </c>
      <c r="D22" s="74">
        <v>2</v>
      </c>
      <c r="E22" s="74">
        <v>2</v>
      </c>
      <c r="F22" s="75">
        <v>3.4482758620689653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3</v>
      </c>
      <c r="D23" s="78">
        <v>3</v>
      </c>
      <c r="E23" s="78">
        <v>0</v>
      </c>
      <c r="F23" s="79">
        <v>2.5862068965517242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0.86206896551724133</v>
      </c>
    </row>
    <row r="24" spans="2:12" ht="13.15" customHeight="1">
      <c r="B24" s="36" t="s">
        <v>230</v>
      </c>
      <c r="C24" s="69">
        <v>15</v>
      </c>
      <c r="D24" s="70">
        <v>7</v>
      </c>
      <c r="E24" s="70">
        <v>8</v>
      </c>
      <c r="F24" s="71">
        <v>12.931034482758621</v>
      </c>
      <c r="G24" s="65"/>
      <c r="H24" s="36" t="s">
        <v>231</v>
      </c>
      <c r="I24" s="69">
        <v>2</v>
      </c>
      <c r="J24" s="70">
        <v>0</v>
      </c>
      <c r="K24" s="70">
        <v>2</v>
      </c>
      <c r="L24" s="72">
        <v>1.7241379310344827</v>
      </c>
    </row>
    <row r="25" spans="2:12" ht="13.15" customHeight="1">
      <c r="B25" s="40" t="s">
        <v>232</v>
      </c>
      <c r="C25" s="73">
        <v>5</v>
      </c>
      <c r="D25" s="74">
        <v>3</v>
      </c>
      <c r="E25" s="74">
        <v>2</v>
      </c>
      <c r="F25" s="75">
        <v>4.3103448275862073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6</v>
      </c>
      <c r="D26" s="74">
        <v>3</v>
      </c>
      <c r="E26" s="74">
        <v>3</v>
      </c>
      <c r="F26" s="75">
        <v>5.1724137931034484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3</v>
      </c>
      <c r="D28" s="74">
        <v>1</v>
      </c>
      <c r="E28" s="74">
        <v>2</v>
      </c>
      <c r="F28" s="75">
        <v>2.5862068965517242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0.86206896551724133</v>
      </c>
      <c r="G29" s="65"/>
      <c r="H29" s="44" t="s">
        <v>241</v>
      </c>
      <c r="I29" s="77">
        <v>2</v>
      </c>
      <c r="J29" s="78">
        <v>0</v>
      </c>
      <c r="K29" s="78">
        <v>2</v>
      </c>
      <c r="L29" s="80">
        <v>1.7241379310344827</v>
      </c>
    </row>
    <row r="30" spans="2:12" ht="13.15" customHeight="1">
      <c r="B30" s="36" t="s">
        <v>242</v>
      </c>
      <c r="C30" s="69">
        <v>2</v>
      </c>
      <c r="D30" s="70">
        <v>1</v>
      </c>
      <c r="E30" s="70">
        <v>1</v>
      </c>
      <c r="F30" s="71">
        <v>1.7241379310344827</v>
      </c>
      <c r="G30" s="65"/>
      <c r="H30" s="36" t="s">
        <v>243</v>
      </c>
      <c r="I30" s="69">
        <v>5</v>
      </c>
      <c r="J30" s="70">
        <v>1</v>
      </c>
      <c r="K30" s="70">
        <v>4</v>
      </c>
      <c r="L30" s="72">
        <v>4.3103448275862073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0.86206896551724133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0.86206896551724133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0.86206896551724133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0.86206896551724133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0.86206896551724133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2</v>
      </c>
      <c r="J35" s="78">
        <v>1</v>
      </c>
      <c r="K35" s="78">
        <v>1</v>
      </c>
      <c r="L35" s="80">
        <v>1.7241379310344827</v>
      </c>
    </row>
    <row r="36" spans="2:12" ht="13.15" customHeight="1">
      <c r="B36" s="36" t="s">
        <v>254</v>
      </c>
      <c r="C36" s="69">
        <v>1</v>
      </c>
      <c r="D36" s="70">
        <v>1</v>
      </c>
      <c r="E36" s="70">
        <v>0</v>
      </c>
      <c r="F36" s="71">
        <v>0.86206896551724133</v>
      </c>
      <c r="G36" s="65"/>
      <c r="H36" s="36" t="s">
        <v>255</v>
      </c>
      <c r="I36" s="69">
        <v>6</v>
      </c>
      <c r="J36" s="70">
        <v>0</v>
      </c>
      <c r="K36" s="70">
        <v>6</v>
      </c>
      <c r="L36" s="72">
        <v>5.1724137931034484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3</v>
      </c>
      <c r="J37" s="74">
        <v>0</v>
      </c>
      <c r="K37" s="74">
        <v>3</v>
      </c>
      <c r="L37" s="76">
        <v>2.5862068965517242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0.86206896551724133</v>
      </c>
      <c r="G38" s="65"/>
      <c r="H38" s="40" t="s">
        <v>259</v>
      </c>
      <c r="I38" s="73">
        <v>1</v>
      </c>
      <c r="J38" s="74">
        <v>0</v>
      </c>
      <c r="K38" s="74">
        <v>1</v>
      </c>
      <c r="L38" s="76">
        <v>0.86206896551724133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0.86206896551724133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0.86206896551724133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6</v>
      </c>
      <c r="J42" s="70">
        <v>1</v>
      </c>
      <c r="K42" s="70">
        <v>5</v>
      </c>
      <c r="L42" s="72">
        <v>5.1724137931034484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0.86206896551724133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2</v>
      </c>
      <c r="J44" s="74">
        <v>1</v>
      </c>
      <c r="K44" s="74">
        <v>1</v>
      </c>
      <c r="L44" s="76">
        <v>1.7241379310344827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2</v>
      </c>
      <c r="J46" s="74">
        <v>0</v>
      </c>
      <c r="K46" s="74">
        <v>2</v>
      </c>
      <c r="L46" s="76">
        <v>1.7241379310344827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1</v>
      </c>
      <c r="J47" s="78">
        <v>0</v>
      </c>
      <c r="K47" s="78">
        <v>1</v>
      </c>
      <c r="L47" s="80">
        <v>0.86206896551724133</v>
      </c>
    </row>
    <row r="48" spans="2:12" ht="13.15" customHeight="1">
      <c r="B48" s="36" t="s">
        <v>278</v>
      </c>
      <c r="C48" s="69">
        <v>3</v>
      </c>
      <c r="D48" s="70">
        <v>1</v>
      </c>
      <c r="E48" s="70">
        <v>2</v>
      </c>
      <c r="F48" s="71">
        <v>2.5862068965517242</v>
      </c>
      <c r="G48" s="65"/>
      <c r="H48" s="36" t="s">
        <v>279</v>
      </c>
      <c r="I48" s="69">
        <v>3</v>
      </c>
      <c r="J48" s="70">
        <v>0</v>
      </c>
      <c r="K48" s="70">
        <v>3</v>
      </c>
      <c r="L48" s="72">
        <v>2.5862068965517242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1.7241379310344827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1</v>
      </c>
      <c r="D52" s="74">
        <v>1</v>
      </c>
      <c r="E52" s="74">
        <v>0</v>
      </c>
      <c r="F52" s="75">
        <v>0.86206896551724133</v>
      </c>
      <c r="G52" s="65"/>
      <c r="H52" s="40" t="s">
        <v>287</v>
      </c>
      <c r="I52" s="73">
        <v>1</v>
      </c>
      <c r="J52" s="74">
        <v>0</v>
      </c>
      <c r="K52" s="74">
        <v>1</v>
      </c>
      <c r="L52" s="76">
        <v>0.86206896551724133</v>
      </c>
    </row>
    <row r="53" spans="2:12" ht="13.15" customHeight="1">
      <c r="B53" s="44" t="s">
        <v>288</v>
      </c>
      <c r="C53" s="77">
        <v>2</v>
      </c>
      <c r="D53" s="78">
        <v>0</v>
      </c>
      <c r="E53" s="78">
        <v>2</v>
      </c>
      <c r="F53" s="79">
        <v>1.7241379310344827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9</v>
      </c>
      <c r="D54" s="70">
        <v>5</v>
      </c>
      <c r="E54" s="70">
        <v>4</v>
      </c>
      <c r="F54" s="71">
        <v>7.7586206896551726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0</v>
      </c>
      <c r="E55" s="74">
        <v>1</v>
      </c>
      <c r="F55" s="75">
        <v>0.86206896551724133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3</v>
      </c>
      <c r="D56" s="74">
        <v>2</v>
      </c>
      <c r="E56" s="74">
        <v>1</v>
      </c>
      <c r="F56" s="75">
        <v>2.5862068965517242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1</v>
      </c>
      <c r="E57" s="74">
        <v>1</v>
      </c>
      <c r="F57" s="75">
        <v>1.7241379310344827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0.86206896551724133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1</v>
      </c>
      <c r="E59" s="78">
        <v>1</v>
      </c>
      <c r="F59" s="79">
        <v>1.7241379310344827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15</v>
      </c>
      <c r="D60" s="70">
        <v>7</v>
      </c>
      <c r="E60" s="70">
        <v>8</v>
      </c>
      <c r="F60" s="71">
        <v>12.931034482758621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0</v>
      </c>
      <c r="E61" s="74">
        <v>1</v>
      </c>
      <c r="F61" s="75">
        <v>0.86206896551724133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1</v>
      </c>
      <c r="E62" s="74">
        <v>2</v>
      </c>
      <c r="F62" s="75">
        <v>2.5862068965517242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1</v>
      </c>
      <c r="E63" s="74">
        <v>1</v>
      </c>
      <c r="F63" s="75">
        <v>1.7241379310344827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6</v>
      </c>
      <c r="D64" s="74">
        <v>4</v>
      </c>
      <c r="E64" s="74">
        <v>2</v>
      </c>
      <c r="F64" s="75">
        <v>5.1724137931034484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3</v>
      </c>
      <c r="D65" s="78">
        <v>1</v>
      </c>
      <c r="E65" s="78">
        <v>2</v>
      </c>
      <c r="F65" s="79">
        <v>2.5862068965517242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15</v>
      </c>
      <c r="D66" s="70">
        <v>7</v>
      </c>
      <c r="E66" s="70">
        <v>8</v>
      </c>
      <c r="F66" s="71">
        <v>12.931034482758621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3</v>
      </c>
      <c r="D67" s="74">
        <v>2</v>
      </c>
      <c r="E67" s="74">
        <v>1</v>
      </c>
      <c r="F67" s="75">
        <v>2.5862068965517242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7</v>
      </c>
      <c r="D68" s="74">
        <v>3</v>
      </c>
      <c r="E68" s="74">
        <v>4</v>
      </c>
      <c r="F68" s="75">
        <v>6.0344827586206895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25</v>
      </c>
      <c r="J69" s="81">
        <v>14</v>
      </c>
      <c r="K69" s="81">
        <v>11</v>
      </c>
      <c r="L69" s="65"/>
    </row>
    <row r="70" spans="2:12" ht="13.15" customHeight="1">
      <c r="B70" s="40" t="s">
        <v>321</v>
      </c>
      <c r="C70" s="73">
        <v>3</v>
      </c>
      <c r="D70" s="74">
        <v>1</v>
      </c>
      <c r="E70" s="74">
        <v>2</v>
      </c>
      <c r="F70" s="75">
        <v>2.5862068965517242</v>
      </c>
      <c r="G70" s="65"/>
      <c r="H70" s="48" t="s">
        <v>322</v>
      </c>
      <c r="I70" s="81">
        <v>67</v>
      </c>
      <c r="J70" s="81">
        <v>33</v>
      </c>
      <c r="K70" s="81">
        <v>34</v>
      </c>
      <c r="L70" s="65"/>
    </row>
    <row r="71" spans="2:12" ht="13.15" customHeight="1">
      <c r="B71" s="44" t="s">
        <v>323</v>
      </c>
      <c r="C71" s="77">
        <v>2</v>
      </c>
      <c r="D71" s="78">
        <v>1</v>
      </c>
      <c r="E71" s="78">
        <v>1</v>
      </c>
      <c r="F71" s="79">
        <v>1.7241379310344827</v>
      </c>
      <c r="G71" s="65"/>
      <c r="H71" s="48" t="s">
        <v>324</v>
      </c>
      <c r="I71" s="81">
        <v>24</v>
      </c>
      <c r="J71" s="81">
        <v>2</v>
      </c>
      <c r="K71" s="81">
        <v>22</v>
      </c>
      <c r="L71" s="65"/>
    </row>
    <row r="72" spans="2:12" ht="13.15" customHeight="1">
      <c r="B72" s="36" t="s">
        <v>325</v>
      </c>
      <c r="C72" s="69">
        <v>6</v>
      </c>
      <c r="D72" s="70">
        <v>3</v>
      </c>
      <c r="E72" s="70">
        <v>3</v>
      </c>
      <c r="F72" s="71">
        <v>5.1724137931034484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21.551724137931032</v>
      </c>
      <c r="J73" s="82">
        <v>28.571428571428569</v>
      </c>
      <c r="K73" s="82">
        <v>16.417910447761194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1.7241379310344827</v>
      </c>
      <c r="G74" s="65"/>
      <c r="H74" s="83" t="s">
        <v>322</v>
      </c>
      <c r="I74" s="82">
        <v>57.758620689655174</v>
      </c>
      <c r="J74" s="82">
        <v>67.346938775510196</v>
      </c>
      <c r="K74" s="82">
        <v>50.746268656716417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20.689655172413794</v>
      </c>
      <c r="J75" s="82">
        <v>4.0816326530612246</v>
      </c>
      <c r="K75" s="82">
        <v>32.835820895522389</v>
      </c>
      <c r="L75" s="65"/>
    </row>
    <row r="76" spans="2:12" ht="13.15" customHeight="1">
      <c r="B76" s="40" t="s">
        <v>330</v>
      </c>
      <c r="C76" s="73">
        <v>4</v>
      </c>
      <c r="D76" s="74">
        <v>2</v>
      </c>
      <c r="E76" s="74">
        <v>2</v>
      </c>
      <c r="F76" s="75">
        <v>3.4482758620689653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43.6</v>
      </c>
      <c r="J77" s="82">
        <v>34.1</v>
      </c>
      <c r="K77" s="82">
        <v>50.5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98</v>
      </c>
      <c r="J78" s="88"/>
      <c r="K78" s="88"/>
      <c r="L78" s="88"/>
    </row>
  </sheetData>
  <phoneticPr fontId="1"/>
  <conditionalFormatting sqref="C5:F77 I6:L78">
    <cfRule type="expression" dxfId="269" priority="1">
      <formula>$L$3="秘匿有り"</formula>
    </cfRule>
  </conditionalFormatting>
  <conditionalFormatting sqref="F5:F77">
    <cfRule type="cellIs" dxfId="268" priority="2" operator="equal">
      <formula>0</formula>
    </cfRule>
  </conditionalFormatting>
  <conditionalFormatting sqref="L6:L66">
    <cfRule type="cellIs" dxfId="267" priority="3" operator="equal">
      <formula>0</formula>
    </cfRule>
  </conditionalFormatting>
  <hyperlinks>
    <hyperlink ref="L1" location="目次!A1" display="目次へ戻る" xr:uid="{1EA05051-5966-4325-BB23-BD2CC94019F8}"/>
  </hyperlink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DA06F-4F71-4690-93AD-876C634B127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337</v>
      </c>
      <c r="D3" s="26" t="s">
        <v>345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19</v>
      </c>
      <c r="D5" s="66">
        <v>9</v>
      </c>
      <c r="E5" s="66">
        <v>10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1</v>
      </c>
      <c r="J6" s="70">
        <v>0</v>
      </c>
      <c r="K6" s="70">
        <v>1</v>
      </c>
      <c r="L6" s="72">
        <v>5.2631578947368416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5.2631578947368416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3</v>
      </c>
      <c r="J18" s="70">
        <v>2</v>
      </c>
      <c r="K18" s="70">
        <v>1</v>
      </c>
      <c r="L18" s="72">
        <v>15.789473684210526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2</v>
      </c>
      <c r="J19" s="74">
        <v>1</v>
      </c>
      <c r="K19" s="74">
        <v>1</v>
      </c>
      <c r="L19" s="76">
        <v>10.526315789473683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5.2631578947368416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1</v>
      </c>
      <c r="J24" s="70">
        <v>0</v>
      </c>
      <c r="K24" s="70">
        <v>1</v>
      </c>
      <c r="L24" s="72">
        <v>5.2631578947368416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0</v>
      </c>
      <c r="K27" s="74">
        <v>1</v>
      </c>
      <c r="L27" s="76">
        <v>5.2631578947368416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1</v>
      </c>
      <c r="D30" s="70">
        <v>1</v>
      </c>
      <c r="E30" s="70">
        <v>0</v>
      </c>
      <c r="F30" s="71">
        <v>5.2631578947368416</v>
      </c>
      <c r="G30" s="65"/>
      <c r="H30" s="36" t="s">
        <v>243</v>
      </c>
      <c r="I30" s="69">
        <v>4</v>
      </c>
      <c r="J30" s="70">
        <v>1</v>
      </c>
      <c r="K30" s="70">
        <v>3</v>
      </c>
      <c r="L30" s="72">
        <v>21.052631578947366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1</v>
      </c>
      <c r="J32" s="74">
        <v>0</v>
      </c>
      <c r="K32" s="74">
        <v>1</v>
      </c>
      <c r="L32" s="76">
        <v>5.2631578947368416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1</v>
      </c>
      <c r="J33" s="74">
        <v>1</v>
      </c>
      <c r="K33" s="74">
        <v>0</v>
      </c>
      <c r="L33" s="76">
        <v>5.2631578947368416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5.2631578947368416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5.2631578947368416</v>
      </c>
      <c r="G35" s="65"/>
      <c r="H35" s="44" t="s">
        <v>253</v>
      </c>
      <c r="I35" s="77">
        <v>1</v>
      </c>
      <c r="J35" s="78">
        <v>0</v>
      </c>
      <c r="K35" s="78">
        <v>1</v>
      </c>
      <c r="L35" s="80">
        <v>5.2631578947368416</v>
      </c>
    </row>
    <row r="36" spans="2:12" ht="13.15" customHeight="1">
      <c r="B36" s="36" t="s">
        <v>254</v>
      </c>
      <c r="C36" s="69">
        <v>1</v>
      </c>
      <c r="D36" s="70">
        <v>1</v>
      </c>
      <c r="E36" s="70">
        <v>0</v>
      </c>
      <c r="F36" s="71">
        <v>5.2631578947368416</v>
      </c>
      <c r="G36" s="65"/>
      <c r="H36" s="36" t="s">
        <v>255</v>
      </c>
      <c r="I36" s="69">
        <v>2</v>
      </c>
      <c r="J36" s="70">
        <v>1</v>
      </c>
      <c r="K36" s="70">
        <v>1</v>
      </c>
      <c r="L36" s="72">
        <v>10.526315789473683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5.2631578947368416</v>
      </c>
    </row>
    <row r="40" spans="2:12" ht="13.15" customHeight="1">
      <c r="B40" s="40" t="s">
        <v>262</v>
      </c>
      <c r="C40" s="73">
        <v>1</v>
      </c>
      <c r="D40" s="74">
        <v>1</v>
      </c>
      <c r="E40" s="74">
        <v>0</v>
      </c>
      <c r="F40" s="75">
        <v>5.2631578947368416</v>
      </c>
      <c r="G40" s="65"/>
      <c r="H40" s="40" t="s">
        <v>263</v>
      </c>
      <c r="I40" s="73">
        <v>1</v>
      </c>
      <c r="J40" s="74">
        <v>0</v>
      </c>
      <c r="K40" s="74">
        <v>1</v>
      </c>
      <c r="L40" s="76">
        <v>5.2631578947368416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2</v>
      </c>
      <c r="D42" s="70">
        <v>0</v>
      </c>
      <c r="E42" s="70">
        <v>2</v>
      </c>
      <c r="F42" s="71">
        <v>10.526315789473683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1</v>
      </c>
      <c r="D43" s="74">
        <v>0</v>
      </c>
      <c r="E43" s="74">
        <v>1</v>
      </c>
      <c r="F43" s="75">
        <v>5.2631578947368416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5.2631578947368416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</v>
      </c>
      <c r="D48" s="70">
        <v>1</v>
      </c>
      <c r="E48" s="70">
        <v>0</v>
      </c>
      <c r="F48" s="71">
        <v>5.2631578947368416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5.2631578947368416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1</v>
      </c>
      <c r="D54" s="70">
        <v>1</v>
      </c>
      <c r="E54" s="70">
        <v>0</v>
      </c>
      <c r="F54" s="71">
        <v>5.2631578947368416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5.2631578947368416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9</v>
      </c>
      <c r="J70" s="81">
        <v>5</v>
      </c>
      <c r="K70" s="81">
        <v>4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10</v>
      </c>
      <c r="J71" s="81">
        <v>4</v>
      </c>
      <c r="K71" s="81">
        <v>6</v>
      </c>
      <c r="L71" s="65"/>
    </row>
    <row r="72" spans="2:12" ht="13.15" customHeight="1">
      <c r="B72" s="36" t="s">
        <v>325</v>
      </c>
      <c r="C72" s="69">
        <v>2</v>
      </c>
      <c r="D72" s="70">
        <v>1</v>
      </c>
      <c r="E72" s="70">
        <v>1</v>
      </c>
      <c r="F72" s="71">
        <v>10.526315789473683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5.2631578947368416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47.368421052631575</v>
      </c>
      <c r="J74" s="82">
        <v>55.555555555555557</v>
      </c>
      <c r="K74" s="82">
        <v>40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52.631578947368418</v>
      </c>
      <c r="J75" s="82">
        <v>44.444444444444443</v>
      </c>
      <c r="K75" s="82">
        <v>60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5.2631578947368416</v>
      </c>
      <c r="G77" s="65"/>
      <c r="H77" s="48" t="s">
        <v>332</v>
      </c>
      <c r="I77" s="82">
        <v>61.5</v>
      </c>
      <c r="J77" s="82">
        <v>55.8</v>
      </c>
      <c r="K77" s="82">
        <v>66.599999999999994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88</v>
      </c>
      <c r="J78" s="88"/>
      <c r="K78" s="88"/>
      <c r="L78" s="88"/>
    </row>
  </sheetData>
  <phoneticPr fontId="1"/>
  <conditionalFormatting sqref="C5:F77 I6:L78">
    <cfRule type="expression" dxfId="509" priority="1">
      <formula>$L$3="秘匿有り"</formula>
    </cfRule>
  </conditionalFormatting>
  <conditionalFormatting sqref="F5:F77">
    <cfRule type="cellIs" dxfId="508" priority="2" operator="equal">
      <formula>0</formula>
    </cfRule>
  </conditionalFormatting>
  <conditionalFormatting sqref="L6:L66">
    <cfRule type="cellIs" dxfId="507" priority="3" operator="equal">
      <formula>0</formula>
    </cfRule>
  </conditionalFormatting>
  <hyperlinks>
    <hyperlink ref="L1" location="目次!A1" display="目次へ戻る" xr:uid="{C7E691EA-9C13-4867-9615-FD0CD02ADDA9}"/>
  </hyperlinks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E84A8-22E1-43A0-B60C-1D460F51244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429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348</v>
      </c>
      <c r="D5" s="66">
        <v>151</v>
      </c>
      <c r="E5" s="66">
        <v>197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9</v>
      </c>
      <c r="D6" s="70">
        <v>5</v>
      </c>
      <c r="E6" s="70">
        <v>4</v>
      </c>
      <c r="F6" s="71">
        <v>2.5862068965517242</v>
      </c>
      <c r="G6" s="65"/>
      <c r="H6" s="36" t="s">
        <v>195</v>
      </c>
      <c r="I6" s="69">
        <v>20</v>
      </c>
      <c r="J6" s="70">
        <v>12</v>
      </c>
      <c r="K6" s="70">
        <v>8</v>
      </c>
      <c r="L6" s="72">
        <v>5.7471264367816088</v>
      </c>
    </row>
    <row r="7" spans="2:12" ht="13.15" customHeight="1">
      <c r="B7" s="40" t="s">
        <v>196</v>
      </c>
      <c r="C7" s="73">
        <v>1</v>
      </c>
      <c r="D7" s="74">
        <v>1</v>
      </c>
      <c r="E7" s="74">
        <v>0</v>
      </c>
      <c r="F7" s="75">
        <v>0.28735632183908044</v>
      </c>
      <c r="G7" s="65"/>
      <c r="H7" s="40" t="s">
        <v>197</v>
      </c>
      <c r="I7" s="73">
        <v>6</v>
      </c>
      <c r="J7" s="74">
        <v>3</v>
      </c>
      <c r="K7" s="74">
        <v>3</v>
      </c>
      <c r="L7" s="76">
        <v>1.7241379310344827</v>
      </c>
    </row>
    <row r="8" spans="2:12" ht="13.15" customHeight="1">
      <c r="B8" s="40" t="s">
        <v>198</v>
      </c>
      <c r="C8" s="73">
        <v>3</v>
      </c>
      <c r="D8" s="74">
        <v>0</v>
      </c>
      <c r="E8" s="74">
        <v>3</v>
      </c>
      <c r="F8" s="75">
        <v>0.86206896551724133</v>
      </c>
      <c r="G8" s="65"/>
      <c r="H8" s="40" t="s">
        <v>199</v>
      </c>
      <c r="I8" s="73">
        <v>7</v>
      </c>
      <c r="J8" s="74">
        <v>4</v>
      </c>
      <c r="K8" s="74">
        <v>3</v>
      </c>
      <c r="L8" s="76">
        <v>2.0114942528735633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0.28735632183908044</v>
      </c>
      <c r="G9" s="65"/>
      <c r="H9" s="40" t="s">
        <v>201</v>
      </c>
      <c r="I9" s="73">
        <v>1</v>
      </c>
      <c r="J9" s="74">
        <v>0</v>
      </c>
      <c r="K9" s="74">
        <v>1</v>
      </c>
      <c r="L9" s="76">
        <v>0.28735632183908044</v>
      </c>
    </row>
    <row r="10" spans="2:12" ht="13.15" customHeight="1">
      <c r="B10" s="40" t="s">
        <v>202</v>
      </c>
      <c r="C10" s="73">
        <v>3</v>
      </c>
      <c r="D10" s="74">
        <v>2</v>
      </c>
      <c r="E10" s="74">
        <v>1</v>
      </c>
      <c r="F10" s="75">
        <v>0.86206896551724133</v>
      </c>
      <c r="G10" s="65"/>
      <c r="H10" s="40" t="s">
        <v>203</v>
      </c>
      <c r="I10" s="73">
        <v>4</v>
      </c>
      <c r="J10" s="74">
        <v>3</v>
      </c>
      <c r="K10" s="74">
        <v>1</v>
      </c>
      <c r="L10" s="76">
        <v>1.1494252873563218</v>
      </c>
    </row>
    <row r="11" spans="2:12" ht="13.15" customHeight="1">
      <c r="B11" s="44" t="s">
        <v>204</v>
      </c>
      <c r="C11" s="77">
        <v>1</v>
      </c>
      <c r="D11" s="78">
        <v>1</v>
      </c>
      <c r="E11" s="78">
        <v>0</v>
      </c>
      <c r="F11" s="79">
        <v>0.28735632183908044</v>
      </c>
      <c r="G11" s="65"/>
      <c r="H11" s="44" t="s">
        <v>205</v>
      </c>
      <c r="I11" s="77">
        <v>2</v>
      </c>
      <c r="J11" s="78">
        <v>2</v>
      </c>
      <c r="K11" s="78">
        <v>0</v>
      </c>
      <c r="L11" s="80">
        <v>0.57471264367816088</v>
      </c>
    </row>
    <row r="12" spans="2:12" ht="13.15" customHeight="1">
      <c r="B12" s="36" t="s">
        <v>206</v>
      </c>
      <c r="C12" s="69">
        <v>12</v>
      </c>
      <c r="D12" s="70">
        <v>6</v>
      </c>
      <c r="E12" s="70">
        <v>6</v>
      </c>
      <c r="F12" s="71">
        <v>3.4482758620689653</v>
      </c>
      <c r="G12" s="65"/>
      <c r="H12" s="36" t="s">
        <v>207</v>
      </c>
      <c r="I12" s="69">
        <v>19</v>
      </c>
      <c r="J12" s="70">
        <v>9</v>
      </c>
      <c r="K12" s="70">
        <v>10</v>
      </c>
      <c r="L12" s="72">
        <v>5.4597701149425291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0.57471264367816088</v>
      </c>
      <c r="G13" s="65"/>
      <c r="H13" s="40" t="s">
        <v>209</v>
      </c>
      <c r="I13" s="73">
        <v>2</v>
      </c>
      <c r="J13" s="74">
        <v>0</v>
      </c>
      <c r="K13" s="74">
        <v>2</v>
      </c>
      <c r="L13" s="76">
        <v>0.57471264367816088</v>
      </c>
    </row>
    <row r="14" spans="2:12" ht="13.15" customHeight="1">
      <c r="B14" s="40" t="s">
        <v>210</v>
      </c>
      <c r="C14" s="73">
        <v>2</v>
      </c>
      <c r="D14" s="74">
        <v>1</v>
      </c>
      <c r="E14" s="74">
        <v>1</v>
      </c>
      <c r="F14" s="75">
        <v>0.57471264367816088</v>
      </c>
      <c r="G14" s="65"/>
      <c r="H14" s="40" t="s">
        <v>211</v>
      </c>
      <c r="I14" s="73">
        <v>4</v>
      </c>
      <c r="J14" s="74">
        <v>2</v>
      </c>
      <c r="K14" s="74">
        <v>2</v>
      </c>
      <c r="L14" s="76">
        <v>1.1494252873563218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4</v>
      </c>
      <c r="J15" s="74">
        <v>1</v>
      </c>
      <c r="K15" s="74">
        <v>3</v>
      </c>
      <c r="L15" s="76">
        <v>1.1494252873563218</v>
      </c>
    </row>
    <row r="16" spans="2:12" ht="13.15" customHeight="1">
      <c r="B16" s="40" t="s">
        <v>214</v>
      </c>
      <c r="C16" s="73">
        <v>5</v>
      </c>
      <c r="D16" s="74">
        <v>2</v>
      </c>
      <c r="E16" s="74">
        <v>3</v>
      </c>
      <c r="F16" s="75">
        <v>1.4367816091954022</v>
      </c>
      <c r="G16" s="65"/>
      <c r="H16" s="40" t="s">
        <v>215</v>
      </c>
      <c r="I16" s="73">
        <v>4</v>
      </c>
      <c r="J16" s="74">
        <v>3</v>
      </c>
      <c r="K16" s="74">
        <v>1</v>
      </c>
      <c r="L16" s="76">
        <v>1.1494252873563218</v>
      </c>
    </row>
    <row r="17" spans="2:12" ht="13.15" customHeight="1">
      <c r="B17" s="44" t="s">
        <v>216</v>
      </c>
      <c r="C17" s="77">
        <v>3</v>
      </c>
      <c r="D17" s="78">
        <v>2</v>
      </c>
      <c r="E17" s="78">
        <v>1</v>
      </c>
      <c r="F17" s="79">
        <v>0.86206896551724133</v>
      </c>
      <c r="G17" s="65"/>
      <c r="H17" s="44" t="s">
        <v>217</v>
      </c>
      <c r="I17" s="77">
        <v>5</v>
      </c>
      <c r="J17" s="78">
        <v>3</v>
      </c>
      <c r="K17" s="78">
        <v>2</v>
      </c>
      <c r="L17" s="80">
        <v>1.4367816091954022</v>
      </c>
    </row>
    <row r="18" spans="2:12" ht="13.15" customHeight="1">
      <c r="B18" s="36" t="s">
        <v>218</v>
      </c>
      <c r="C18" s="69">
        <v>16</v>
      </c>
      <c r="D18" s="70">
        <v>7</v>
      </c>
      <c r="E18" s="70">
        <v>9</v>
      </c>
      <c r="F18" s="71">
        <v>4.5977011494252871</v>
      </c>
      <c r="G18" s="65"/>
      <c r="H18" s="36" t="s">
        <v>219</v>
      </c>
      <c r="I18" s="69">
        <v>22</v>
      </c>
      <c r="J18" s="70">
        <v>11</v>
      </c>
      <c r="K18" s="70">
        <v>11</v>
      </c>
      <c r="L18" s="72">
        <v>6.3218390804597711</v>
      </c>
    </row>
    <row r="19" spans="2:12" ht="13.15" customHeight="1">
      <c r="B19" s="40" t="s">
        <v>220</v>
      </c>
      <c r="C19" s="73">
        <v>6</v>
      </c>
      <c r="D19" s="74">
        <v>4</v>
      </c>
      <c r="E19" s="74">
        <v>2</v>
      </c>
      <c r="F19" s="75">
        <v>1.7241379310344827</v>
      </c>
      <c r="G19" s="65"/>
      <c r="H19" s="40" t="s">
        <v>221</v>
      </c>
      <c r="I19" s="73">
        <v>7</v>
      </c>
      <c r="J19" s="74">
        <v>2</v>
      </c>
      <c r="K19" s="74">
        <v>5</v>
      </c>
      <c r="L19" s="76">
        <v>2.0114942528735633</v>
      </c>
    </row>
    <row r="20" spans="2:12" ht="13.15" customHeight="1">
      <c r="B20" s="40" t="s">
        <v>222</v>
      </c>
      <c r="C20" s="73">
        <v>2</v>
      </c>
      <c r="D20" s="74">
        <v>1</v>
      </c>
      <c r="E20" s="74">
        <v>1</v>
      </c>
      <c r="F20" s="75">
        <v>0.57471264367816088</v>
      </c>
      <c r="G20" s="65"/>
      <c r="H20" s="40" t="s">
        <v>223</v>
      </c>
      <c r="I20" s="73">
        <v>2</v>
      </c>
      <c r="J20" s="74">
        <v>1</v>
      </c>
      <c r="K20" s="74">
        <v>1</v>
      </c>
      <c r="L20" s="76">
        <v>0.57471264367816088</v>
      </c>
    </row>
    <row r="21" spans="2:12" ht="13.15" customHeight="1">
      <c r="B21" s="40" t="s">
        <v>224</v>
      </c>
      <c r="C21" s="73">
        <v>4</v>
      </c>
      <c r="D21" s="74">
        <v>1</v>
      </c>
      <c r="E21" s="74">
        <v>3</v>
      </c>
      <c r="F21" s="75">
        <v>1.1494252873563218</v>
      </c>
      <c r="G21" s="65"/>
      <c r="H21" s="40" t="s">
        <v>225</v>
      </c>
      <c r="I21" s="73">
        <v>6</v>
      </c>
      <c r="J21" s="74">
        <v>4</v>
      </c>
      <c r="K21" s="74">
        <v>2</v>
      </c>
      <c r="L21" s="76">
        <v>1.7241379310344827</v>
      </c>
    </row>
    <row r="22" spans="2:12" ht="13.15" customHeight="1">
      <c r="B22" s="40" t="s">
        <v>226</v>
      </c>
      <c r="C22" s="73">
        <v>2</v>
      </c>
      <c r="D22" s="74">
        <v>1</v>
      </c>
      <c r="E22" s="74">
        <v>1</v>
      </c>
      <c r="F22" s="75">
        <v>0.57471264367816088</v>
      </c>
      <c r="G22" s="65"/>
      <c r="H22" s="40" t="s">
        <v>227</v>
      </c>
      <c r="I22" s="73">
        <v>4</v>
      </c>
      <c r="J22" s="74">
        <v>1</v>
      </c>
      <c r="K22" s="74">
        <v>3</v>
      </c>
      <c r="L22" s="76">
        <v>1.1494252873563218</v>
      </c>
    </row>
    <row r="23" spans="2:12" ht="13.15" customHeight="1">
      <c r="B23" s="44" t="s">
        <v>228</v>
      </c>
      <c r="C23" s="77">
        <v>2</v>
      </c>
      <c r="D23" s="78">
        <v>0</v>
      </c>
      <c r="E23" s="78">
        <v>2</v>
      </c>
      <c r="F23" s="79">
        <v>0.57471264367816088</v>
      </c>
      <c r="G23" s="65"/>
      <c r="H23" s="44" t="s">
        <v>229</v>
      </c>
      <c r="I23" s="77">
        <v>3</v>
      </c>
      <c r="J23" s="78">
        <v>3</v>
      </c>
      <c r="K23" s="78">
        <v>0</v>
      </c>
      <c r="L23" s="80">
        <v>0.86206896551724133</v>
      </c>
    </row>
    <row r="24" spans="2:12" ht="13.15" customHeight="1">
      <c r="B24" s="36" t="s">
        <v>230</v>
      </c>
      <c r="C24" s="69">
        <v>10</v>
      </c>
      <c r="D24" s="70">
        <v>4</v>
      </c>
      <c r="E24" s="70">
        <v>6</v>
      </c>
      <c r="F24" s="71">
        <v>2.8735632183908044</v>
      </c>
      <c r="G24" s="65"/>
      <c r="H24" s="36" t="s">
        <v>231</v>
      </c>
      <c r="I24" s="69">
        <v>23</v>
      </c>
      <c r="J24" s="70">
        <v>9</v>
      </c>
      <c r="K24" s="70">
        <v>14</v>
      </c>
      <c r="L24" s="72">
        <v>6.6091954022988508</v>
      </c>
    </row>
    <row r="25" spans="2:12" ht="13.15" customHeight="1">
      <c r="B25" s="40" t="s">
        <v>232</v>
      </c>
      <c r="C25" s="73">
        <v>2</v>
      </c>
      <c r="D25" s="74">
        <v>1</v>
      </c>
      <c r="E25" s="74">
        <v>1</v>
      </c>
      <c r="F25" s="75">
        <v>0.57471264367816088</v>
      </c>
      <c r="G25" s="65"/>
      <c r="H25" s="40" t="s">
        <v>233</v>
      </c>
      <c r="I25" s="73">
        <v>2</v>
      </c>
      <c r="J25" s="74">
        <v>2</v>
      </c>
      <c r="K25" s="74">
        <v>0</v>
      </c>
      <c r="L25" s="76">
        <v>0.57471264367816088</v>
      </c>
    </row>
    <row r="26" spans="2:12" ht="13.15" customHeight="1">
      <c r="B26" s="40" t="s">
        <v>234</v>
      </c>
      <c r="C26" s="73">
        <v>2</v>
      </c>
      <c r="D26" s="74">
        <v>0</v>
      </c>
      <c r="E26" s="74">
        <v>2</v>
      </c>
      <c r="F26" s="75">
        <v>0.57471264367816088</v>
      </c>
      <c r="G26" s="65"/>
      <c r="H26" s="40" t="s">
        <v>235</v>
      </c>
      <c r="I26" s="73">
        <v>4</v>
      </c>
      <c r="J26" s="74">
        <v>1</v>
      </c>
      <c r="K26" s="74">
        <v>3</v>
      </c>
      <c r="L26" s="76">
        <v>1.1494252873563218</v>
      </c>
    </row>
    <row r="27" spans="2:12" ht="13.15" customHeight="1">
      <c r="B27" s="40" t="s">
        <v>236</v>
      </c>
      <c r="C27" s="73">
        <v>3</v>
      </c>
      <c r="D27" s="74">
        <v>2</v>
      </c>
      <c r="E27" s="74">
        <v>1</v>
      </c>
      <c r="F27" s="75">
        <v>0.86206896551724133</v>
      </c>
      <c r="G27" s="65"/>
      <c r="H27" s="40" t="s">
        <v>237</v>
      </c>
      <c r="I27" s="73">
        <v>9</v>
      </c>
      <c r="J27" s="74">
        <v>2</v>
      </c>
      <c r="K27" s="74">
        <v>7</v>
      </c>
      <c r="L27" s="76">
        <v>2.5862068965517242</v>
      </c>
    </row>
    <row r="28" spans="2:12" ht="13.15" customHeight="1">
      <c r="B28" s="40" t="s">
        <v>238</v>
      </c>
      <c r="C28" s="73">
        <v>3</v>
      </c>
      <c r="D28" s="74">
        <v>1</v>
      </c>
      <c r="E28" s="74">
        <v>2</v>
      </c>
      <c r="F28" s="75">
        <v>0.86206896551724133</v>
      </c>
      <c r="G28" s="65"/>
      <c r="H28" s="40" t="s">
        <v>239</v>
      </c>
      <c r="I28" s="73">
        <v>6</v>
      </c>
      <c r="J28" s="74">
        <v>3</v>
      </c>
      <c r="K28" s="74">
        <v>3</v>
      </c>
      <c r="L28" s="76">
        <v>1.7241379310344827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2</v>
      </c>
      <c r="J29" s="78">
        <v>1</v>
      </c>
      <c r="K29" s="78">
        <v>1</v>
      </c>
      <c r="L29" s="80">
        <v>0.57471264367816088</v>
      </c>
    </row>
    <row r="30" spans="2:12" ht="13.15" customHeight="1">
      <c r="B30" s="36" t="s">
        <v>242</v>
      </c>
      <c r="C30" s="69">
        <v>14</v>
      </c>
      <c r="D30" s="70">
        <v>3</v>
      </c>
      <c r="E30" s="70">
        <v>11</v>
      </c>
      <c r="F30" s="71">
        <v>4.0229885057471266</v>
      </c>
      <c r="G30" s="65"/>
      <c r="H30" s="36" t="s">
        <v>243</v>
      </c>
      <c r="I30" s="69">
        <v>19</v>
      </c>
      <c r="J30" s="70">
        <v>9</v>
      </c>
      <c r="K30" s="70">
        <v>10</v>
      </c>
      <c r="L30" s="72">
        <v>5.4597701149425291</v>
      </c>
    </row>
    <row r="31" spans="2:12" ht="13.15" customHeight="1">
      <c r="B31" s="40" t="s">
        <v>244</v>
      </c>
      <c r="C31" s="73">
        <v>1</v>
      </c>
      <c r="D31" s="74">
        <v>1</v>
      </c>
      <c r="E31" s="74">
        <v>0</v>
      </c>
      <c r="F31" s="75">
        <v>0.28735632183908044</v>
      </c>
      <c r="G31" s="65"/>
      <c r="H31" s="40" t="s">
        <v>245</v>
      </c>
      <c r="I31" s="73">
        <v>2</v>
      </c>
      <c r="J31" s="74">
        <v>2</v>
      </c>
      <c r="K31" s="74">
        <v>0</v>
      </c>
      <c r="L31" s="76">
        <v>0.57471264367816088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0.28735632183908044</v>
      </c>
      <c r="G32" s="65"/>
      <c r="H32" s="40" t="s">
        <v>247</v>
      </c>
      <c r="I32" s="73">
        <v>3</v>
      </c>
      <c r="J32" s="74">
        <v>1</v>
      </c>
      <c r="K32" s="74">
        <v>2</v>
      </c>
      <c r="L32" s="76">
        <v>0.86206896551724133</v>
      </c>
    </row>
    <row r="33" spans="2:12" ht="13.15" customHeight="1">
      <c r="B33" s="40" t="s">
        <v>248</v>
      </c>
      <c r="C33" s="73">
        <v>4</v>
      </c>
      <c r="D33" s="74">
        <v>1</v>
      </c>
      <c r="E33" s="74">
        <v>3</v>
      </c>
      <c r="F33" s="75">
        <v>1.1494252873563218</v>
      </c>
      <c r="G33" s="65"/>
      <c r="H33" s="40" t="s">
        <v>249</v>
      </c>
      <c r="I33" s="73">
        <v>6</v>
      </c>
      <c r="J33" s="74">
        <v>3</v>
      </c>
      <c r="K33" s="74">
        <v>3</v>
      </c>
      <c r="L33" s="76">
        <v>1.7241379310344827</v>
      </c>
    </row>
    <row r="34" spans="2:12" ht="13.15" customHeight="1">
      <c r="B34" s="40" t="s">
        <v>250</v>
      </c>
      <c r="C34" s="73">
        <v>6</v>
      </c>
      <c r="D34" s="74">
        <v>1</v>
      </c>
      <c r="E34" s="74">
        <v>5</v>
      </c>
      <c r="F34" s="75">
        <v>1.7241379310344827</v>
      </c>
      <c r="G34" s="65"/>
      <c r="H34" s="40" t="s">
        <v>251</v>
      </c>
      <c r="I34" s="73">
        <v>5</v>
      </c>
      <c r="J34" s="74">
        <v>1</v>
      </c>
      <c r="K34" s="74">
        <v>4</v>
      </c>
      <c r="L34" s="76">
        <v>1.4367816091954022</v>
      </c>
    </row>
    <row r="35" spans="2:12" ht="13.15" customHeight="1">
      <c r="B35" s="44" t="s">
        <v>252</v>
      </c>
      <c r="C35" s="77">
        <v>2</v>
      </c>
      <c r="D35" s="78">
        <v>0</v>
      </c>
      <c r="E35" s="78">
        <v>2</v>
      </c>
      <c r="F35" s="79">
        <v>0.57471264367816088</v>
      </c>
      <c r="G35" s="65"/>
      <c r="H35" s="44" t="s">
        <v>253</v>
      </c>
      <c r="I35" s="77">
        <v>3</v>
      </c>
      <c r="J35" s="78">
        <v>2</v>
      </c>
      <c r="K35" s="78">
        <v>1</v>
      </c>
      <c r="L35" s="80">
        <v>0.86206896551724133</v>
      </c>
    </row>
    <row r="36" spans="2:12" ht="13.15" customHeight="1">
      <c r="B36" s="36" t="s">
        <v>254</v>
      </c>
      <c r="C36" s="69">
        <v>31</v>
      </c>
      <c r="D36" s="70">
        <v>13</v>
      </c>
      <c r="E36" s="70">
        <v>18</v>
      </c>
      <c r="F36" s="71">
        <v>8.9080459770114953</v>
      </c>
      <c r="G36" s="65"/>
      <c r="H36" s="36" t="s">
        <v>255</v>
      </c>
      <c r="I36" s="69">
        <v>9</v>
      </c>
      <c r="J36" s="70">
        <v>2</v>
      </c>
      <c r="K36" s="70">
        <v>7</v>
      </c>
      <c r="L36" s="72">
        <v>2.5862068965517242</v>
      </c>
    </row>
    <row r="37" spans="2:12" ht="13.15" customHeight="1">
      <c r="B37" s="40" t="s">
        <v>256</v>
      </c>
      <c r="C37" s="73">
        <v>6</v>
      </c>
      <c r="D37" s="74">
        <v>1</v>
      </c>
      <c r="E37" s="74">
        <v>5</v>
      </c>
      <c r="F37" s="75">
        <v>1.7241379310344827</v>
      </c>
      <c r="G37" s="65"/>
      <c r="H37" s="40" t="s">
        <v>257</v>
      </c>
      <c r="I37" s="73">
        <v>5</v>
      </c>
      <c r="J37" s="74">
        <v>1</v>
      </c>
      <c r="K37" s="74">
        <v>4</v>
      </c>
      <c r="L37" s="76">
        <v>1.4367816091954022</v>
      </c>
    </row>
    <row r="38" spans="2:12" ht="13.15" customHeight="1">
      <c r="B38" s="40" t="s">
        <v>258</v>
      </c>
      <c r="C38" s="73">
        <v>9</v>
      </c>
      <c r="D38" s="74">
        <v>6</v>
      </c>
      <c r="E38" s="74">
        <v>3</v>
      </c>
      <c r="F38" s="75">
        <v>2.5862068965517242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10</v>
      </c>
      <c r="D39" s="74">
        <v>3</v>
      </c>
      <c r="E39" s="74">
        <v>7</v>
      </c>
      <c r="F39" s="75">
        <v>2.8735632183908044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0.28735632183908044</v>
      </c>
    </row>
    <row r="40" spans="2:12" ht="13.15" customHeight="1">
      <c r="B40" s="40" t="s">
        <v>262</v>
      </c>
      <c r="C40" s="73">
        <v>4</v>
      </c>
      <c r="D40" s="74">
        <v>2</v>
      </c>
      <c r="E40" s="74">
        <v>2</v>
      </c>
      <c r="F40" s="75">
        <v>1.1494252873563218</v>
      </c>
      <c r="G40" s="65"/>
      <c r="H40" s="40" t="s">
        <v>263</v>
      </c>
      <c r="I40" s="73">
        <v>2</v>
      </c>
      <c r="J40" s="74">
        <v>1</v>
      </c>
      <c r="K40" s="74">
        <v>1</v>
      </c>
      <c r="L40" s="76">
        <v>0.57471264367816088</v>
      </c>
    </row>
    <row r="41" spans="2:12" ht="13.15" customHeight="1">
      <c r="B41" s="44" t="s">
        <v>264</v>
      </c>
      <c r="C41" s="77">
        <v>2</v>
      </c>
      <c r="D41" s="78">
        <v>1</v>
      </c>
      <c r="E41" s="78">
        <v>1</v>
      </c>
      <c r="F41" s="79">
        <v>0.57471264367816088</v>
      </c>
      <c r="G41" s="65"/>
      <c r="H41" s="44" t="s">
        <v>265</v>
      </c>
      <c r="I41" s="77">
        <v>1</v>
      </c>
      <c r="J41" s="78">
        <v>0</v>
      </c>
      <c r="K41" s="78">
        <v>1</v>
      </c>
      <c r="L41" s="80">
        <v>0.28735632183908044</v>
      </c>
    </row>
    <row r="42" spans="2:12" ht="13.15" customHeight="1">
      <c r="B42" s="36" t="s">
        <v>266</v>
      </c>
      <c r="C42" s="69">
        <v>30</v>
      </c>
      <c r="D42" s="70">
        <v>14</v>
      </c>
      <c r="E42" s="70">
        <v>16</v>
      </c>
      <c r="F42" s="71">
        <v>8.6206896551724146</v>
      </c>
      <c r="G42" s="65"/>
      <c r="H42" s="36" t="s">
        <v>267</v>
      </c>
      <c r="I42" s="69">
        <v>7</v>
      </c>
      <c r="J42" s="70">
        <v>1</v>
      </c>
      <c r="K42" s="70">
        <v>6</v>
      </c>
      <c r="L42" s="72">
        <v>2.0114942528735633</v>
      </c>
    </row>
    <row r="43" spans="2:12" ht="13.15" customHeight="1">
      <c r="B43" s="40" t="s">
        <v>268</v>
      </c>
      <c r="C43" s="73">
        <v>5</v>
      </c>
      <c r="D43" s="74">
        <v>4</v>
      </c>
      <c r="E43" s="74">
        <v>1</v>
      </c>
      <c r="F43" s="75">
        <v>1.4367816091954022</v>
      </c>
      <c r="G43" s="65"/>
      <c r="H43" s="40" t="s">
        <v>269</v>
      </c>
      <c r="I43" s="73">
        <v>1</v>
      </c>
      <c r="J43" s="74">
        <v>0</v>
      </c>
      <c r="K43" s="74">
        <v>1</v>
      </c>
      <c r="L43" s="76">
        <v>0.28735632183908044</v>
      </c>
    </row>
    <row r="44" spans="2:12" ht="13.15" customHeight="1">
      <c r="B44" s="40" t="s">
        <v>270</v>
      </c>
      <c r="C44" s="73">
        <v>7</v>
      </c>
      <c r="D44" s="74">
        <v>3</v>
      </c>
      <c r="E44" s="74">
        <v>4</v>
      </c>
      <c r="F44" s="75">
        <v>2.0114942528735633</v>
      </c>
      <c r="G44" s="65"/>
      <c r="H44" s="40" t="s">
        <v>271</v>
      </c>
      <c r="I44" s="73">
        <v>4</v>
      </c>
      <c r="J44" s="74">
        <v>0</v>
      </c>
      <c r="K44" s="74">
        <v>4</v>
      </c>
      <c r="L44" s="76">
        <v>1.1494252873563218</v>
      </c>
    </row>
    <row r="45" spans="2:12" ht="13.15" customHeight="1">
      <c r="B45" s="40" t="s">
        <v>272</v>
      </c>
      <c r="C45" s="73">
        <v>3</v>
      </c>
      <c r="D45" s="74">
        <v>1</v>
      </c>
      <c r="E45" s="74">
        <v>2</v>
      </c>
      <c r="F45" s="75">
        <v>0.86206896551724133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0.28735632183908044</v>
      </c>
    </row>
    <row r="46" spans="2:12" ht="13.15" customHeight="1">
      <c r="B46" s="40" t="s">
        <v>274</v>
      </c>
      <c r="C46" s="73">
        <v>8</v>
      </c>
      <c r="D46" s="74">
        <v>3</v>
      </c>
      <c r="E46" s="74">
        <v>5</v>
      </c>
      <c r="F46" s="75">
        <v>2.2988505747126435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0.28735632183908044</v>
      </c>
    </row>
    <row r="47" spans="2:12" ht="13.15" customHeight="1">
      <c r="B47" s="44" t="s">
        <v>276</v>
      </c>
      <c r="C47" s="77">
        <v>7</v>
      </c>
      <c r="D47" s="78">
        <v>3</v>
      </c>
      <c r="E47" s="78">
        <v>4</v>
      </c>
      <c r="F47" s="79">
        <v>2.0114942528735633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26</v>
      </c>
      <c r="D48" s="70">
        <v>12</v>
      </c>
      <c r="E48" s="70">
        <v>14</v>
      </c>
      <c r="F48" s="71">
        <v>7.4712643678160928</v>
      </c>
      <c r="G48" s="65"/>
      <c r="H48" s="36" t="s">
        <v>279</v>
      </c>
      <c r="I48" s="69">
        <v>3</v>
      </c>
      <c r="J48" s="70">
        <v>0</v>
      </c>
      <c r="K48" s="70">
        <v>3</v>
      </c>
      <c r="L48" s="72">
        <v>0.86206896551724133</v>
      </c>
    </row>
    <row r="49" spans="2:12" ht="13.15" customHeight="1">
      <c r="B49" s="40" t="s">
        <v>280</v>
      </c>
      <c r="C49" s="73">
        <v>4</v>
      </c>
      <c r="D49" s="74">
        <v>1</v>
      </c>
      <c r="E49" s="74">
        <v>3</v>
      </c>
      <c r="F49" s="75">
        <v>1.1494252873563218</v>
      </c>
      <c r="G49" s="65"/>
      <c r="H49" s="40" t="s">
        <v>281</v>
      </c>
      <c r="I49" s="73">
        <v>1</v>
      </c>
      <c r="J49" s="74">
        <v>0</v>
      </c>
      <c r="K49" s="74">
        <v>1</v>
      </c>
      <c r="L49" s="76">
        <v>0.28735632183908044</v>
      </c>
    </row>
    <row r="50" spans="2:12" ht="13.15" customHeight="1">
      <c r="B50" s="40" t="s">
        <v>282</v>
      </c>
      <c r="C50" s="73">
        <v>10</v>
      </c>
      <c r="D50" s="74">
        <v>3</v>
      </c>
      <c r="E50" s="74">
        <v>7</v>
      </c>
      <c r="F50" s="75">
        <v>2.8735632183908044</v>
      </c>
      <c r="G50" s="65"/>
      <c r="H50" s="40" t="s">
        <v>283</v>
      </c>
      <c r="I50" s="73">
        <v>2</v>
      </c>
      <c r="J50" s="74">
        <v>0</v>
      </c>
      <c r="K50" s="74">
        <v>2</v>
      </c>
      <c r="L50" s="76">
        <v>0.57471264367816088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3</v>
      </c>
      <c r="D52" s="74">
        <v>1</v>
      </c>
      <c r="E52" s="74">
        <v>2</v>
      </c>
      <c r="F52" s="75">
        <v>0.86206896551724133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9</v>
      </c>
      <c r="D53" s="78">
        <v>7</v>
      </c>
      <c r="E53" s="78">
        <v>2</v>
      </c>
      <c r="F53" s="79">
        <v>2.5862068965517242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25</v>
      </c>
      <c r="D54" s="70">
        <v>12</v>
      </c>
      <c r="E54" s="70">
        <v>13</v>
      </c>
      <c r="F54" s="71">
        <v>7.1839080459770113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5</v>
      </c>
      <c r="D55" s="74">
        <v>1</v>
      </c>
      <c r="E55" s="74">
        <v>4</v>
      </c>
      <c r="F55" s="75">
        <v>1.4367816091954022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8</v>
      </c>
      <c r="D56" s="74">
        <v>6</v>
      </c>
      <c r="E56" s="74">
        <v>2</v>
      </c>
      <c r="F56" s="75">
        <v>2.2988505747126435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6</v>
      </c>
      <c r="D57" s="74">
        <v>1</v>
      </c>
      <c r="E57" s="74">
        <v>5</v>
      </c>
      <c r="F57" s="75">
        <v>1.7241379310344827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0</v>
      </c>
      <c r="E58" s="74">
        <v>1</v>
      </c>
      <c r="F58" s="75">
        <v>0.28735632183908044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5</v>
      </c>
      <c r="D59" s="78">
        <v>4</v>
      </c>
      <c r="E59" s="78">
        <v>1</v>
      </c>
      <c r="F59" s="79">
        <v>1.4367816091954022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13</v>
      </c>
      <c r="D60" s="70">
        <v>7</v>
      </c>
      <c r="E60" s="70">
        <v>6</v>
      </c>
      <c r="F60" s="71">
        <v>3.7356321839080464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1</v>
      </c>
      <c r="E61" s="74">
        <v>2</v>
      </c>
      <c r="F61" s="75">
        <v>0.86206896551724133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1</v>
      </c>
      <c r="E62" s="74">
        <v>2</v>
      </c>
      <c r="F62" s="75">
        <v>0.86206896551724133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4</v>
      </c>
      <c r="D63" s="74">
        <v>2</v>
      </c>
      <c r="E63" s="74">
        <v>2</v>
      </c>
      <c r="F63" s="75">
        <v>1.1494252873563218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0.28735632183908044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2</v>
      </c>
      <c r="E65" s="78">
        <v>0</v>
      </c>
      <c r="F65" s="79">
        <v>0.57471264367816088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22</v>
      </c>
      <c r="D66" s="70">
        <v>8</v>
      </c>
      <c r="E66" s="70">
        <v>14</v>
      </c>
      <c r="F66" s="71">
        <v>6.3218390804597711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7</v>
      </c>
      <c r="D67" s="74">
        <v>3</v>
      </c>
      <c r="E67" s="74">
        <v>4</v>
      </c>
      <c r="F67" s="75">
        <v>2.0114942528735633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4</v>
      </c>
      <c r="D68" s="74">
        <v>1</v>
      </c>
      <c r="E68" s="74">
        <v>3</v>
      </c>
      <c r="F68" s="75">
        <v>1.1494252873563218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</v>
      </c>
      <c r="D69" s="74">
        <v>1</v>
      </c>
      <c r="E69" s="74">
        <v>0</v>
      </c>
      <c r="F69" s="75">
        <v>0.28735632183908044</v>
      </c>
      <c r="G69" s="65"/>
      <c r="H69" s="48" t="s">
        <v>320</v>
      </c>
      <c r="I69" s="81">
        <v>37</v>
      </c>
      <c r="J69" s="81">
        <v>18</v>
      </c>
      <c r="K69" s="81">
        <v>19</v>
      </c>
      <c r="L69" s="65"/>
    </row>
    <row r="70" spans="2:12" ht="13.15" customHeight="1">
      <c r="B70" s="40" t="s">
        <v>321</v>
      </c>
      <c r="C70" s="73">
        <v>7</v>
      </c>
      <c r="D70" s="74">
        <v>3</v>
      </c>
      <c r="E70" s="74">
        <v>4</v>
      </c>
      <c r="F70" s="75">
        <v>2.0114942528735633</v>
      </c>
      <c r="G70" s="65"/>
      <c r="H70" s="48" t="s">
        <v>322</v>
      </c>
      <c r="I70" s="81">
        <v>209</v>
      </c>
      <c r="J70" s="81">
        <v>92</v>
      </c>
      <c r="K70" s="81">
        <v>117</v>
      </c>
      <c r="L70" s="65"/>
    </row>
    <row r="71" spans="2:12" ht="13.15" customHeight="1">
      <c r="B71" s="44" t="s">
        <v>323</v>
      </c>
      <c r="C71" s="77">
        <v>3</v>
      </c>
      <c r="D71" s="78">
        <v>0</v>
      </c>
      <c r="E71" s="78">
        <v>3</v>
      </c>
      <c r="F71" s="79">
        <v>0.86206896551724133</v>
      </c>
      <c r="G71" s="65"/>
      <c r="H71" s="48" t="s">
        <v>324</v>
      </c>
      <c r="I71" s="81">
        <v>102</v>
      </c>
      <c r="J71" s="81">
        <v>41</v>
      </c>
      <c r="K71" s="81">
        <v>61</v>
      </c>
      <c r="L71" s="65"/>
    </row>
    <row r="72" spans="2:12" ht="13.15" customHeight="1">
      <c r="B72" s="36" t="s">
        <v>325</v>
      </c>
      <c r="C72" s="69">
        <v>18</v>
      </c>
      <c r="D72" s="70">
        <v>7</v>
      </c>
      <c r="E72" s="70">
        <v>11</v>
      </c>
      <c r="F72" s="71">
        <v>5.1724137931034484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1</v>
      </c>
      <c r="E73" s="74">
        <v>3</v>
      </c>
      <c r="F73" s="75">
        <v>1.1494252873563218</v>
      </c>
      <c r="G73" s="65"/>
      <c r="H73" s="48" t="s">
        <v>320</v>
      </c>
      <c r="I73" s="82">
        <v>10.632183908045976</v>
      </c>
      <c r="J73" s="82">
        <v>11.920529801324504</v>
      </c>
      <c r="K73" s="82">
        <v>9.6446700507614214</v>
      </c>
      <c r="L73" s="65"/>
    </row>
    <row r="74" spans="2:12" ht="13.15" customHeight="1">
      <c r="B74" s="40" t="s">
        <v>328</v>
      </c>
      <c r="C74" s="73">
        <v>2</v>
      </c>
      <c r="D74" s="74">
        <v>0</v>
      </c>
      <c r="E74" s="74">
        <v>2</v>
      </c>
      <c r="F74" s="75">
        <v>0.57471264367816088</v>
      </c>
      <c r="G74" s="65"/>
      <c r="H74" s="83" t="s">
        <v>322</v>
      </c>
      <c r="I74" s="82">
        <v>60.057471264367813</v>
      </c>
      <c r="J74" s="82">
        <v>60.927152317880797</v>
      </c>
      <c r="K74" s="82">
        <v>59.390862944162436</v>
      </c>
      <c r="L74" s="65"/>
    </row>
    <row r="75" spans="2:12" ht="13.15" customHeight="1">
      <c r="B75" s="40" t="s">
        <v>329</v>
      </c>
      <c r="C75" s="73">
        <v>3</v>
      </c>
      <c r="D75" s="74">
        <v>1</v>
      </c>
      <c r="E75" s="74">
        <v>2</v>
      </c>
      <c r="F75" s="75">
        <v>0.86206896551724133</v>
      </c>
      <c r="G75" s="65"/>
      <c r="H75" s="48" t="s">
        <v>324</v>
      </c>
      <c r="I75" s="82">
        <v>29.310344827586203</v>
      </c>
      <c r="J75" s="82">
        <v>27.152317880794701</v>
      </c>
      <c r="K75" s="82">
        <v>30.964467005076141</v>
      </c>
      <c r="L75" s="65"/>
    </row>
    <row r="76" spans="2:12" ht="13.15" customHeight="1">
      <c r="B76" s="40" t="s">
        <v>330</v>
      </c>
      <c r="C76" s="73">
        <v>6</v>
      </c>
      <c r="D76" s="74">
        <v>3</v>
      </c>
      <c r="E76" s="74">
        <v>3</v>
      </c>
      <c r="F76" s="75">
        <v>1.7241379310344827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3</v>
      </c>
      <c r="D77" s="85">
        <v>2</v>
      </c>
      <c r="E77" s="85">
        <v>1</v>
      </c>
      <c r="F77" s="86">
        <v>0.86206896551724133</v>
      </c>
      <c r="G77" s="65"/>
      <c r="H77" s="48" t="s">
        <v>332</v>
      </c>
      <c r="I77" s="82">
        <v>47.3</v>
      </c>
      <c r="J77" s="82">
        <v>46.4</v>
      </c>
      <c r="K77" s="82">
        <v>48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96</v>
      </c>
      <c r="J78" s="88"/>
      <c r="K78" s="88"/>
      <c r="L78" s="88"/>
    </row>
  </sheetData>
  <phoneticPr fontId="1"/>
  <conditionalFormatting sqref="C5:F77 I6:L78">
    <cfRule type="expression" dxfId="266" priority="1">
      <formula>$L$3="秘匿有り"</formula>
    </cfRule>
  </conditionalFormatting>
  <conditionalFormatting sqref="F5:F77">
    <cfRule type="cellIs" dxfId="265" priority="2" operator="equal">
      <formula>0</formula>
    </cfRule>
  </conditionalFormatting>
  <conditionalFormatting sqref="L6:L66">
    <cfRule type="cellIs" dxfId="264" priority="3" operator="equal">
      <formula>0</formula>
    </cfRule>
  </conditionalFormatting>
  <hyperlinks>
    <hyperlink ref="L1" location="目次!A1" display="目次へ戻る" xr:uid="{9C14A098-80AC-421B-B8FB-BF40BDD5312A}"/>
  </hyperlinks>
  <pageMargins left="0.7" right="0.7" top="0.75" bottom="0.75" header="0.3" footer="0.3"/>
  <pageSetup paperSize="9" orientation="portrait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7E5C1-FDF7-456F-9631-5C00BF09F51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430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64</v>
      </c>
      <c r="D5" s="66">
        <v>42</v>
      </c>
      <c r="E5" s="66">
        <v>22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2</v>
      </c>
      <c r="J6" s="70">
        <v>1</v>
      </c>
      <c r="K6" s="70">
        <v>1</v>
      </c>
      <c r="L6" s="72">
        <v>3.125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3.125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4</v>
      </c>
      <c r="D12" s="70">
        <v>3</v>
      </c>
      <c r="E12" s="70">
        <v>1</v>
      </c>
      <c r="F12" s="71">
        <v>6.25</v>
      </c>
      <c r="G12" s="65"/>
      <c r="H12" s="36" t="s">
        <v>207</v>
      </c>
      <c r="I12" s="69">
        <v>3</v>
      </c>
      <c r="J12" s="70">
        <v>2</v>
      </c>
      <c r="K12" s="70">
        <v>1</v>
      </c>
      <c r="L12" s="72">
        <v>4.6875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1.5625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1.5625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3</v>
      </c>
      <c r="D15" s="74">
        <v>2</v>
      </c>
      <c r="E15" s="74">
        <v>1</v>
      </c>
      <c r="F15" s="75">
        <v>4.6875</v>
      </c>
      <c r="G15" s="65"/>
      <c r="H15" s="40" t="s">
        <v>213</v>
      </c>
      <c r="I15" s="73">
        <v>1</v>
      </c>
      <c r="J15" s="74">
        <v>1</v>
      </c>
      <c r="K15" s="74">
        <v>0</v>
      </c>
      <c r="L15" s="76">
        <v>1.5625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1.5625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1</v>
      </c>
      <c r="D18" s="70">
        <v>0</v>
      </c>
      <c r="E18" s="70">
        <v>1</v>
      </c>
      <c r="F18" s="71">
        <v>1.5625</v>
      </c>
      <c r="G18" s="65"/>
      <c r="H18" s="36" t="s">
        <v>219</v>
      </c>
      <c r="I18" s="69">
        <v>1</v>
      </c>
      <c r="J18" s="70">
        <v>0</v>
      </c>
      <c r="K18" s="70">
        <v>1</v>
      </c>
      <c r="L18" s="72">
        <v>1.5625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1.5625</v>
      </c>
    </row>
    <row r="21" spans="2:12" ht="13.15" customHeight="1">
      <c r="B21" s="40" t="s">
        <v>224</v>
      </c>
      <c r="C21" s="73">
        <v>1</v>
      </c>
      <c r="D21" s="74">
        <v>0</v>
      </c>
      <c r="E21" s="74">
        <v>1</v>
      </c>
      <c r="F21" s="75">
        <v>1.5625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3</v>
      </c>
      <c r="D24" s="70">
        <v>2</v>
      </c>
      <c r="E24" s="70">
        <v>1</v>
      </c>
      <c r="F24" s="71">
        <v>4.6875</v>
      </c>
      <c r="G24" s="65"/>
      <c r="H24" s="36" t="s">
        <v>231</v>
      </c>
      <c r="I24" s="69">
        <v>5</v>
      </c>
      <c r="J24" s="70">
        <v>2</v>
      </c>
      <c r="K24" s="70">
        <v>3</v>
      </c>
      <c r="L24" s="72">
        <v>7.8125</v>
      </c>
    </row>
    <row r="25" spans="2:12" ht="13.15" customHeight="1">
      <c r="B25" s="40" t="s">
        <v>232</v>
      </c>
      <c r="C25" s="73">
        <v>1</v>
      </c>
      <c r="D25" s="74">
        <v>1</v>
      </c>
      <c r="E25" s="74">
        <v>0</v>
      </c>
      <c r="F25" s="75">
        <v>1.5625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1.5625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1.5625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1.5625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1.5625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3.125</v>
      </c>
    </row>
    <row r="29" spans="2:12" ht="13.15" customHeight="1">
      <c r="B29" s="44" t="s">
        <v>240</v>
      </c>
      <c r="C29" s="77">
        <v>1</v>
      </c>
      <c r="D29" s="78">
        <v>1</v>
      </c>
      <c r="E29" s="78">
        <v>0</v>
      </c>
      <c r="F29" s="79">
        <v>1.5625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8</v>
      </c>
      <c r="D30" s="70">
        <v>5</v>
      </c>
      <c r="E30" s="70">
        <v>3</v>
      </c>
      <c r="F30" s="71">
        <v>12.5</v>
      </c>
      <c r="G30" s="65"/>
      <c r="H30" s="36" t="s">
        <v>243</v>
      </c>
      <c r="I30" s="69">
        <v>1</v>
      </c>
      <c r="J30" s="70">
        <v>1</v>
      </c>
      <c r="K30" s="70">
        <v>0</v>
      </c>
      <c r="L30" s="72">
        <v>1.5625</v>
      </c>
    </row>
    <row r="31" spans="2:12" ht="13.15" customHeight="1">
      <c r="B31" s="40" t="s">
        <v>244</v>
      </c>
      <c r="C31" s="73">
        <v>3</v>
      </c>
      <c r="D31" s="74">
        <v>2</v>
      </c>
      <c r="E31" s="74">
        <v>1</v>
      </c>
      <c r="F31" s="75">
        <v>4.6875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2</v>
      </c>
      <c r="D32" s="74">
        <v>1</v>
      </c>
      <c r="E32" s="74">
        <v>1</v>
      </c>
      <c r="F32" s="75">
        <v>3.125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1.5625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1.5625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1</v>
      </c>
      <c r="D35" s="78">
        <v>1</v>
      </c>
      <c r="E35" s="78">
        <v>0</v>
      </c>
      <c r="F35" s="79">
        <v>1.5625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1.5625</v>
      </c>
    </row>
    <row r="36" spans="2:12" ht="13.15" customHeight="1">
      <c r="B36" s="36" t="s">
        <v>254</v>
      </c>
      <c r="C36" s="69">
        <v>3</v>
      </c>
      <c r="D36" s="70">
        <v>3</v>
      </c>
      <c r="E36" s="70">
        <v>0</v>
      </c>
      <c r="F36" s="71">
        <v>4.6875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1.5625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2</v>
      </c>
      <c r="D38" s="74">
        <v>2</v>
      </c>
      <c r="E38" s="74">
        <v>0</v>
      </c>
      <c r="F38" s="75">
        <v>3.125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3</v>
      </c>
      <c r="D42" s="70">
        <v>2</v>
      </c>
      <c r="E42" s="70">
        <v>1</v>
      </c>
      <c r="F42" s="71">
        <v>4.6875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3</v>
      </c>
      <c r="D47" s="78">
        <v>2</v>
      </c>
      <c r="E47" s="78">
        <v>1</v>
      </c>
      <c r="F47" s="79">
        <v>4.6875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4</v>
      </c>
      <c r="D48" s="70">
        <v>2</v>
      </c>
      <c r="E48" s="70">
        <v>2</v>
      </c>
      <c r="F48" s="71">
        <v>6.25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1</v>
      </c>
      <c r="D49" s="74">
        <v>0</v>
      </c>
      <c r="E49" s="74">
        <v>1</v>
      </c>
      <c r="F49" s="75">
        <v>1.5625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1.5625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</v>
      </c>
      <c r="D51" s="74">
        <v>1</v>
      </c>
      <c r="E51" s="74">
        <v>0</v>
      </c>
      <c r="F51" s="75">
        <v>1.5625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1.5625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4</v>
      </c>
      <c r="E54" s="70">
        <v>0</v>
      </c>
      <c r="F54" s="71">
        <v>6.25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1</v>
      </c>
      <c r="E56" s="74">
        <v>0</v>
      </c>
      <c r="F56" s="75">
        <v>1.5625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2</v>
      </c>
      <c r="E57" s="74">
        <v>0</v>
      </c>
      <c r="F57" s="75">
        <v>3.125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1</v>
      </c>
      <c r="E59" s="78">
        <v>0</v>
      </c>
      <c r="F59" s="79">
        <v>1.5625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8</v>
      </c>
      <c r="D60" s="70">
        <v>5</v>
      </c>
      <c r="E60" s="70">
        <v>3</v>
      </c>
      <c r="F60" s="71">
        <v>12.5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3.125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1</v>
      </c>
      <c r="E62" s="74">
        <v>0</v>
      </c>
      <c r="F62" s="75">
        <v>1.5625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</v>
      </c>
      <c r="D63" s="74">
        <v>1</v>
      </c>
      <c r="E63" s="74">
        <v>0</v>
      </c>
      <c r="F63" s="75">
        <v>1.5625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2</v>
      </c>
      <c r="E65" s="78">
        <v>2</v>
      </c>
      <c r="F65" s="79">
        <v>6.25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4</v>
      </c>
      <c r="D66" s="70">
        <v>3</v>
      </c>
      <c r="E66" s="70">
        <v>1</v>
      </c>
      <c r="F66" s="71">
        <v>6.25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1</v>
      </c>
      <c r="E68" s="74">
        <v>0</v>
      </c>
      <c r="F68" s="75">
        <v>1.5625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5</v>
      </c>
      <c r="J69" s="81">
        <v>3</v>
      </c>
      <c r="K69" s="81">
        <v>2</v>
      </c>
      <c r="L69" s="65"/>
    </row>
    <row r="70" spans="2:12" ht="13.15" customHeight="1">
      <c r="B70" s="40" t="s">
        <v>321</v>
      </c>
      <c r="C70" s="73">
        <v>1</v>
      </c>
      <c r="D70" s="74">
        <v>1</v>
      </c>
      <c r="E70" s="74">
        <v>0</v>
      </c>
      <c r="F70" s="75">
        <v>1.5625</v>
      </c>
      <c r="G70" s="65"/>
      <c r="H70" s="48" t="s">
        <v>322</v>
      </c>
      <c r="I70" s="81">
        <v>49</v>
      </c>
      <c r="J70" s="81">
        <v>34</v>
      </c>
      <c r="K70" s="81">
        <v>15</v>
      </c>
      <c r="L70" s="65"/>
    </row>
    <row r="71" spans="2:12" ht="13.15" customHeight="1">
      <c r="B71" s="44" t="s">
        <v>323</v>
      </c>
      <c r="C71" s="77">
        <v>2</v>
      </c>
      <c r="D71" s="78">
        <v>1</v>
      </c>
      <c r="E71" s="78">
        <v>1</v>
      </c>
      <c r="F71" s="79">
        <v>3.125</v>
      </c>
      <c r="G71" s="65"/>
      <c r="H71" s="48" t="s">
        <v>324</v>
      </c>
      <c r="I71" s="81">
        <v>10</v>
      </c>
      <c r="J71" s="81">
        <v>5</v>
      </c>
      <c r="K71" s="81">
        <v>5</v>
      </c>
      <c r="L71" s="65"/>
    </row>
    <row r="72" spans="2:12" ht="13.15" customHeight="1">
      <c r="B72" s="36" t="s">
        <v>325</v>
      </c>
      <c r="C72" s="69">
        <v>10</v>
      </c>
      <c r="D72" s="70">
        <v>7</v>
      </c>
      <c r="E72" s="70">
        <v>3</v>
      </c>
      <c r="F72" s="71">
        <v>15.625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5</v>
      </c>
      <c r="D73" s="74">
        <v>2</v>
      </c>
      <c r="E73" s="74">
        <v>3</v>
      </c>
      <c r="F73" s="75">
        <v>7.8125</v>
      </c>
      <c r="G73" s="65"/>
      <c r="H73" s="48" t="s">
        <v>320</v>
      </c>
      <c r="I73" s="82">
        <v>7.8125</v>
      </c>
      <c r="J73" s="82">
        <v>7.1428571428571423</v>
      </c>
      <c r="K73" s="82">
        <v>9.0909090909090917</v>
      </c>
      <c r="L73" s="65"/>
    </row>
    <row r="74" spans="2:12" ht="13.15" customHeight="1">
      <c r="B74" s="40" t="s">
        <v>328</v>
      </c>
      <c r="C74" s="73">
        <v>1</v>
      </c>
      <c r="D74" s="74">
        <v>1</v>
      </c>
      <c r="E74" s="74">
        <v>0</v>
      </c>
      <c r="F74" s="75">
        <v>1.5625</v>
      </c>
      <c r="G74" s="65"/>
      <c r="H74" s="83" t="s">
        <v>322</v>
      </c>
      <c r="I74" s="82">
        <v>76.5625</v>
      </c>
      <c r="J74" s="82">
        <v>80.952380952380949</v>
      </c>
      <c r="K74" s="82">
        <v>68.181818181818173</v>
      </c>
      <c r="L74" s="65"/>
    </row>
    <row r="75" spans="2:12" ht="13.15" customHeight="1">
      <c r="B75" s="40" t="s">
        <v>329</v>
      </c>
      <c r="C75" s="73">
        <v>2</v>
      </c>
      <c r="D75" s="74">
        <v>2</v>
      </c>
      <c r="E75" s="74">
        <v>0</v>
      </c>
      <c r="F75" s="75">
        <v>3.125</v>
      </c>
      <c r="G75" s="65"/>
      <c r="H75" s="48" t="s">
        <v>324</v>
      </c>
      <c r="I75" s="82">
        <v>15.625</v>
      </c>
      <c r="J75" s="82">
        <v>11.904761904761903</v>
      </c>
      <c r="K75" s="82">
        <v>22.727272727272727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2</v>
      </c>
      <c r="E77" s="85">
        <v>0</v>
      </c>
      <c r="F77" s="86">
        <v>3.125</v>
      </c>
      <c r="G77" s="65"/>
      <c r="H77" s="48" t="s">
        <v>332</v>
      </c>
      <c r="I77" s="82">
        <v>43.3</v>
      </c>
      <c r="J77" s="82">
        <v>42.2</v>
      </c>
      <c r="K77" s="82">
        <v>45.3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84</v>
      </c>
      <c r="J78" s="88"/>
      <c r="K78" s="88"/>
      <c r="L78" s="88"/>
    </row>
  </sheetData>
  <phoneticPr fontId="1"/>
  <conditionalFormatting sqref="C5:F77 I6:L78">
    <cfRule type="expression" dxfId="263" priority="1">
      <formula>$L$3="秘匿有り"</formula>
    </cfRule>
  </conditionalFormatting>
  <conditionalFormatting sqref="F5:F77">
    <cfRule type="cellIs" dxfId="262" priority="2" operator="equal">
      <formula>0</formula>
    </cfRule>
  </conditionalFormatting>
  <conditionalFormatting sqref="L6:L66">
    <cfRule type="cellIs" dxfId="261" priority="3" operator="equal">
      <formula>0</formula>
    </cfRule>
  </conditionalFormatting>
  <hyperlinks>
    <hyperlink ref="L1" location="目次!A1" display="目次へ戻る" xr:uid="{9A5FCC3E-BCDB-4A0E-BBD4-22DF03A0DB9B}"/>
  </hyperlinks>
  <pageMargins left="0.7" right="0.7" top="0.75" bottom="0.75" header="0.3" footer="0.3"/>
  <pageSetup paperSize="9" orientation="portrait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91F2C-E82A-4837-8D4C-B9FF9E0B7C2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431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260" priority="1">
      <formula>$L$3="秘匿有り"</formula>
    </cfRule>
  </conditionalFormatting>
  <conditionalFormatting sqref="F5:F77">
    <cfRule type="cellIs" dxfId="259" priority="2" operator="equal">
      <formula>0</formula>
    </cfRule>
  </conditionalFormatting>
  <conditionalFormatting sqref="L6:L66">
    <cfRule type="cellIs" dxfId="258" priority="3" operator="equal">
      <formula>0</formula>
    </cfRule>
  </conditionalFormatting>
  <hyperlinks>
    <hyperlink ref="L1" location="目次!A1" display="目次へ戻る" xr:uid="{92B26ACC-DD26-4D8A-A435-E545F11A4682}"/>
  </hyperlinks>
  <pageMargins left="0.7" right="0.7" top="0.75" bottom="0.75" header="0.3" footer="0.3"/>
  <pageSetup paperSize="9" orientation="portrait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96C4E-CFFA-4E84-BE6B-0BDB14CD880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432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69</v>
      </c>
      <c r="D5" s="66">
        <v>38</v>
      </c>
      <c r="E5" s="66">
        <v>31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1.4492753623188406</v>
      </c>
      <c r="G6" s="65"/>
      <c r="H6" s="36" t="s">
        <v>195</v>
      </c>
      <c r="I6" s="69">
        <v>5</v>
      </c>
      <c r="J6" s="70">
        <v>4</v>
      </c>
      <c r="K6" s="70">
        <v>1</v>
      </c>
      <c r="L6" s="72">
        <v>7.2463768115942031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3</v>
      </c>
      <c r="J7" s="74">
        <v>3</v>
      </c>
      <c r="K7" s="74">
        <v>0</v>
      </c>
      <c r="L7" s="76">
        <v>4.3478260869565215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1</v>
      </c>
      <c r="D9" s="74">
        <v>1</v>
      </c>
      <c r="E9" s="74">
        <v>0</v>
      </c>
      <c r="F9" s="75">
        <v>1.4492753623188406</v>
      </c>
      <c r="G9" s="65"/>
      <c r="H9" s="40" t="s">
        <v>201</v>
      </c>
      <c r="I9" s="73">
        <v>2</v>
      </c>
      <c r="J9" s="74">
        <v>1</v>
      </c>
      <c r="K9" s="74">
        <v>1</v>
      </c>
      <c r="L9" s="76">
        <v>2.8985507246376812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4</v>
      </c>
      <c r="D12" s="70">
        <v>1</v>
      </c>
      <c r="E12" s="70">
        <v>3</v>
      </c>
      <c r="F12" s="71">
        <v>5.7971014492753623</v>
      </c>
      <c r="G12" s="65"/>
      <c r="H12" s="36" t="s">
        <v>207</v>
      </c>
      <c r="I12" s="69">
        <v>3</v>
      </c>
      <c r="J12" s="70">
        <v>3</v>
      </c>
      <c r="K12" s="70">
        <v>0</v>
      </c>
      <c r="L12" s="72">
        <v>4.3478260869565215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1.4492753623188406</v>
      </c>
    </row>
    <row r="14" spans="2:12" ht="13.15" customHeight="1">
      <c r="B14" s="40" t="s">
        <v>210</v>
      </c>
      <c r="C14" s="73">
        <v>3</v>
      </c>
      <c r="D14" s="74">
        <v>1</v>
      </c>
      <c r="E14" s="74">
        <v>2</v>
      </c>
      <c r="F14" s="75">
        <v>4.3478260869565215</v>
      </c>
      <c r="G14" s="65"/>
      <c r="H14" s="40" t="s">
        <v>211</v>
      </c>
      <c r="I14" s="73">
        <v>1</v>
      </c>
      <c r="J14" s="74">
        <v>1</v>
      </c>
      <c r="K14" s="74">
        <v>0</v>
      </c>
      <c r="L14" s="76">
        <v>1.4492753623188406</v>
      </c>
    </row>
    <row r="15" spans="2:12" ht="13.15" customHeight="1">
      <c r="B15" s="40" t="s">
        <v>212</v>
      </c>
      <c r="C15" s="73">
        <v>1</v>
      </c>
      <c r="D15" s="74">
        <v>0</v>
      </c>
      <c r="E15" s="74">
        <v>1</v>
      </c>
      <c r="F15" s="75">
        <v>1.4492753623188406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1</v>
      </c>
      <c r="K17" s="78">
        <v>0</v>
      </c>
      <c r="L17" s="80">
        <v>1.4492753623188406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1.4492753623188406</v>
      </c>
      <c r="G18" s="65"/>
      <c r="H18" s="36" t="s">
        <v>219</v>
      </c>
      <c r="I18" s="69">
        <v>3</v>
      </c>
      <c r="J18" s="70">
        <v>2</v>
      </c>
      <c r="K18" s="70">
        <v>1</v>
      </c>
      <c r="L18" s="72">
        <v>4.3478260869565215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1</v>
      </c>
      <c r="J20" s="74">
        <v>0</v>
      </c>
      <c r="K20" s="74">
        <v>1</v>
      </c>
      <c r="L20" s="76">
        <v>1.4492753623188406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1.4492753623188406</v>
      </c>
      <c r="G21" s="65"/>
      <c r="H21" s="40" t="s">
        <v>225</v>
      </c>
      <c r="I21" s="73">
        <v>1</v>
      </c>
      <c r="J21" s="74">
        <v>1</v>
      </c>
      <c r="K21" s="74">
        <v>0</v>
      </c>
      <c r="L21" s="76">
        <v>1.4492753623188406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1</v>
      </c>
      <c r="K23" s="78">
        <v>0</v>
      </c>
      <c r="L23" s="80">
        <v>1.4492753623188406</v>
      </c>
    </row>
    <row r="24" spans="2:12" ht="13.15" customHeight="1">
      <c r="B24" s="36" t="s">
        <v>230</v>
      </c>
      <c r="C24" s="69">
        <v>2</v>
      </c>
      <c r="D24" s="70">
        <v>1</v>
      </c>
      <c r="E24" s="70">
        <v>1</v>
      </c>
      <c r="F24" s="71">
        <v>2.8985507246376812</v>
      </c>
      <c r="G24" s="65"/>
      <c r="H24" s="36" t="s">
        <v>231</v>
      </c>
      <c r="I24" s="69">
        <v>6</v>
      </c>
      <c r="J24" s="70">
        <v>2</v>
      </c>
      <c r="K24" s="70">
        <v>4</v>
      </c>
      <c r="L24" s="72">
        <v>8.695652173913043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0</v>
      </c>
      <c r="K25" s="74">
        <v>1</v>
      </c>
      <c r="L25" s="76">
        <v>1.4492753623188406</v>
      </c>
    </row>
    <row r="26" spans="2:12" ht="13.15" customHeight="1">
      <c r="B26" s="40" t="s">
        <v>234</v>
      </c>
      <c r="C26" s="73">
        <v>1</v>
      </c>
      <c r="D26" s="74">
        <v>0</v>
      </c>
      <c r="E26" s="74">
        <v>1</v>
      </c>
      <c r="F26" s="75">
        <v>1.4492753623188406</v>
      </c>
      <c r="G26" s="65"/>
      <c r="H26" s="40" t="s">
        <v>235</v>
      </c>
      <c r="I26" s="73">
        <v>1</v>
      </c>
      <c r="J26" s="74">
        <v>0</v>
      </c>
      <c r="K26" s="74">
        <v>1</v>
      </c>
      <c r="L26" s="76">
        <v>1.4492753623188406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1</v>
      </c>
      <c r="D28" s="74">
        <v>1</v>
      </c>
      <c r="E28" s="74">
        <v>0</v>
      </c>
      <c r="F28" s="75">
        <v>1.4492753623188406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2.8985507246376812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2</v>
      </c>
      <c r="J29" s="78">
        <v>1</v>
      </c>
      <c r="K29" s="78">
        <v>1</v>
      </c>
      <c r="L29" s="80">
        <v>2.8985507246376812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11</v>
      </c>
      <c r="J30" s="70">
        <v>5</v>
      </c>
      <c r="K30" s="70">
        <v>6</v>
      </c>
      <c r="L30" s="72">
        <v>15.942028985507244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2</v>
      </c>
      <c r="J31" s="74">
        <v>2</v>
      </c>
      <c r="K31" s="74">
        <v>0</v>
      </c>
      <c r="L31" s="76">
        <v>2.8985507246376812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3</v>
      </c>
      <c r="J32" s="74">
        <v>0</v>
      </c>
      <c r="K32" s="74">
        <v>3</v>
      </c>
      <c r="L32" s="76">
        <v>4.3478260869565215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2</v>
      </c>
      <c r="J33" s="74">
        <v>1</v>
      </c>
      <c r="K33" s="74">
        <v>1</v>
      </c>
      <c r="L33" s="76">
        <v>2.8985507246376812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3</v>
      </c>
      <c r="J34" s="74">
        <v>1</v>
      </c>
      <c r="K34" s="74">
        <v>2</v>
      </c>
      <c r="L34" s="76">
        <v>4.3478260869565215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1</v>
      </c>
      <c r="J35" s="78">
        <v>1</v>
      </c>
      <c r="K35" s="78">
        <v>0</v>
      </c>
      <c r="L35" s="80">
        <v>1.4492753623188406</v>
      </c>
    </row>
    <row r="36" spans="2:12" ht="13.15" customHeight="1">
      <c r="B36" s="36" t="s">
        <v>254</v>
      </c>
      <c r="C36" s="69">
        <v>2</v>
      </c>
      <c r="D36" s="70">
        <v>2</v>
      </c>
      <c r="E36" s="70">
        <v>0</v>
      </c>
      <c r="F36" s="71">
        <v>2.8985507246376812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1</v>
      </c>
      <c r="D38" s="74">
        <v>1</v>
      </c>
      <c r="E38" s="74">
        <v>0</v>
      </c>
      <c r="F38" s="75">
        <v>1.4492753623188406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1</v>
      </c>
      <c r="D39" s="74">
        <v>1</v>
      </c>
      <c r="E39" s="74">
        <v>0</v>
      </c>
      <c r="F39" s="75">
        <v>1.4492753623188406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2</v>
      </c>
      <c r="D42" s="70">
        <v>0</v>
      </c>
      <c r="E42" s="70">
        <v>2</v>
      </c>
      <c r="F42" s="71">
        <v>2.8985507246376812</v>
      </c>
      <c r="G42" s="65"/>
      <c r="H42" s="36" t="s">
        <v>267</v>
      </c>
      <c r="I42" s="69">
        <v>1</v>
      </c>
      <c r="J42" s="70">
        <v>0</v>
      </c>
      <c r="K42" s="70">
        <v>1</v>
      </c>
      <c r="L42" s="72">
        <v>1.4492753623188406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1</v>
      </c>
      <c r="D45" s="74">
        <v>0</v>
      </c>
      <c r="E45" s="74">
        <v>1</v>
      </c>
      <c r="F45" s="75">
        <v>1.4492753623188406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1</v>
      </c>
      <c r="J46" s="74">
        <v>0</v>
      </c>
      <c r="K46" s="74">
        <v>1</v>
      </c>
      <c r="L46" s="76">
        <v>1.4492753623188406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1.4492753623188406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1.4492753623188406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1.4492753623188406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</v>
      </c>
      <c r="D54" s="70">
        <v>2</v>
      </c>
      <c r="E54" s="70">
        <v>3</v>
      </c>
      <c r="F54" s="71">
        <v>7.2463768115942031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1.4492753623188406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0</v>
      </c>
      <c r="E57" s="74">
        <v>2</v>
      </c>
      <c r="F57" s="75">
        <v>2.8985507246376812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</v>
      </c>
      <c r="D59" s="78">
        <v>1</v>
      </c>
      <c r="E59" s="78">
        <v>1</v>
      </c>
      <c r="F59" s="79">
        <v>2.8985507246376812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</v>
      </c>
      <c r="D60" s="70">
        <v>3</v>
      </c>
      <c r="E60" s="70">
        <v>2</v>
      </c>
      <c r="F60" s="71">
        <v>7.2463768115942031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</v>
      </c>
      <c r="D61" s="74">
        <v>1</v>
      </c>
      <c r="E61" s="74">
        <v>0</v>
      </c>
      <c r="F61" s="75">
        <v>1.4492753623188406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</v>
      </c>
      <c r="D62" s="74">
        <v>2</v>
      </c>
      <c r="E62" s="74">
        <v>0</v>
      </c>
      <c r="F62" s="75">
        <v>2.8985507246376812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0</v>
      </c>
      <c r="E65" s="78">
        <v>2</v>
      </c>
      <c r="F65" s="79">
        <v>2.8985507246376812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12</v>
      </c>
      <c r="D66" s="70">
        <v>9</v>
      </c>
      <c r="E66" s="70">
        <v>3</v>
      </c>
      <c r="F66" s="71">
        <v>17.391304347826086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3</v>
      </c>
      <c r="D68" s="74">
        <v>2</v>
      </c>
      <c r="E68" s="74">
        <v>1</v>
      </c>
      <c r="F68" s="75">
        <v>4.3478260869565215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4</v>
      </c>
      <c r="D69" s="74">
        <v>4</v>
      </c>
      <c r="E69" s="74">
        <v>0</v>
      </c>
      <c r="F69" s="75">
        <v>5.7971014492753623</v>
      </c>
      <c r="G69" s="65"/>
      <c r="H69" s="48" t="s">
        <v>320</v>
      </c>
      <c r="I69" s="81">
        <v>6</v>
      </c>
      <c r="J69" s="81">
        <v>3</v>
      </c>
      <c r="K69" s="81">
        <v>3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2.8985507246376812</v>
      </c>
      <c r="G70" s="65"/>
      <c r="H70" s="48" t="s">
        <v>322</v>
      </c>
      <c r="I70" s="81">
        <v>38</v>
      </c>
      <c r="J70" s="81">
        <v>23</v>
      </c>
      <c r="K70" s="81">
        <v>15</v>
      </c>
      <c r="L70" s="65"/>
    </row>
    <row r="71" spans="2:12" ht="13.15" customHeight="1">
      <c r="B71" s="44" t="s">
        <v>323</v>
      </c>
      <c r="C71" s="77">
        <v>3</v>
      </c>
      <c r="D71" s="78">
        <v>2</v>
      </c>
      <c r="E71" s="78">
        <v>1</v>
      </c>
      <c r="F71" s="79">
        <v>4.3478260869565215</v>
      </c>
      <c r="G71" s="65"/>
      <c r="H71" s="48" t="s">
        <v>324</v>
      </c>
      <c r="I71" s="81">
        <v>25</v>
      </c>
      <c r="J71" s="81">
        <v>12</v>
      </c>
      <c r="K71" s="81">
        <v>13</v>
      </c>
      <c r="L71" s="65"/>
    </row>
    <row r="72" spans="2:12" ht="13.15" customHeight="1">
      <c r="B72" s="36" t="s">
        <v>325</v>
      </c>
      <c r="C72" s="69">
        <v>5</v>
      </c>
      <c r="D72" s="70">
        <v>2</v>
      </c>
      <c r="E72" s="70">
        <v>3</v>
      </c>
      <c r="F72" s="71">
        <v>7.2463768115942031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8.695652173913043</v>
      </c>
      <c r="J73" s="82">
        <v>7.8947368421052628</v>
      </c>
      <c r="K73" s="82">
        <v>9.67741935483871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1.4492753623188406</v>
      </c>
      <c r="G74" s="65"/>
      <c r="H74" s="83" t="s">
        <v>322</v>
      </c>
      <c r="I74" s="82">
        <v>55.072463768115945</v>
      </c>
      <c r="J74" s="82">
        <v>60.526315789473685</v>
      </c>
      <c r="K74" s="82">
        <v>48.387096774193552</v>
      </c>
      <c r="L74" s="65"/>
    </row>
    <row r="75" spans="2:12" ht="13.15" customHeight="1">
      <c r="B75" s="40" t="s">
        <v>329</v>
      </c>
      <c r="C75" s="73">
        <v>2</v>
      </c>
      <c r="D75" s="74">
        <v>1</v>
      </c>
      <c r="E75" s="74">
        <v>1</v>
      </c>
      <c r="F75" s="75">
        <v>2.8985507246376812</v>
      </c>
      <c r="G75" s="65"/>
      <c r="H75" s="48" t="s">
        <v>324</v>
      </c>
      <c r="I75" s="82">
        <v>36.231884057971016</v>
      </c>
      <c r="J75" s="82">
        <v>31.578947368421051</v>
      </c>
      <c r="K75" s="82">
        <v>41.935483870967744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1.4492753623188406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1.4492753623188406</v>
      </c>
      <c r="G77" s="65"/>
      <c r="H77" s="48" t="s">
        <v>332</v>
      </c>
      <c r="I77" s="82">
        <v>55.5</v>
      </c>
      <c r="J77" s="82">
        <v>54</v>
      </c>
      <c r="K77" s="82">
        <v>57.4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257" priority="1">
      <formula>$L$3="秘匿有り"</formula>
    </cfRule>
  </conditionalFormatting>
  <conditionalFormatting sqref="F5:F77">
    <cfRule type="cellIs" dxfId="256" priority="2" operator="equal">
      <formula>0</formula>
    </cfRule>
  </conditionalFormatting>
  <conditionalFormatting sqref="L6:L66">
    <cfRule type="cellIs" dxfId="255" priority="3" operator="equal">
      <formula>0</formula>
    </cfRule>
  </conditionalFormatting>
  <hyperlinks>
    <hyperlink ref="L1" location="目次!A1" display="目次へ戻る" xr:uid="{1740F23C-9D7D-4419-9215-B1D81C554C20}"/>
  </hyperlinks>
  <pageMargins left="0.7" right="0.7" top="0.75" bottom="0.75" header="0.3" footer="0.3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4F711-F2F9-40B9-8C61-08AD0358313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433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233</v>
      </c>
      <c r="D5" s="66">
        <v>112</v>
      </c>
      <c r="E5" s="66">
        <v>121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6</v>
      </c>
      <c r="D6" s="70">
        <v>3</v>
      </c>
      <c r="E6" s="70">
        <v>3</v>
      </c>
      <c r="F6" s="71">
        <v>2.5751072961373391</v>
      </c>
      <c r="G6" s="65"/>
      <c r="H6" s="36" t="s">
        <v>195</v>
      </c>
      <c r="I6" s="69">
        <v>16</v>
      </c>
      <c r="J6" s="70">
        <v>6</v>
      </c>
      <c r="K6" s="70">
        <v>10</v>
      </c>
      <c r="L6" s="72">
        <v>6.866952789699571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6</v>
      </c>
      <c r="J7" s="74">
        <v>1</v>
      </c>
      <c r="K7" s="74">
        <v>5</v>
      </c>
      <c r="L7" s="76">
        <v>2.5751072961373391</v>
      </c>
    </row>
    <row r="8" spans="2:12" ht="13.15" customHeight="1">
      <c r="B8" s="40" t="s">
        <v>198</v>
      </c>
      <c r="C8" s="73">
        <v>2</v>
      </c>
      <c r="D8" s="74">
        <v>1</v>
      </c>
      <c r="E8" s="74">
        <v>1</v>
      </c>
      <c r="F8" s="75">
        <v>0.85836909871244638</v>
      </c>
      <c r="G8" s="65"/>
      <c r="H8" s="40" t="s">
        <v>199</v>
      </c>
      <c r="I8" s="73">
        <v>1</v>
      </c>
      <c r="J8" s="74">
        <v>0</v>
      </c>
      <c r="K8" s="74">
        <v>1</v>
      </c>
      <c r="L8" s="76">
        <v>0.42918454935622319</v>
      </c>
    </row>
    <row r="9" spans="2:12" ht="13.15" customHeight="1">
      <c r="B9" s="40" t="s">
        <v>200</v>
      </c>
      <c r="C9" s="73">
        <v>2</v>
      </c>
      <c r="D9" s="74">
        <v>2</v>
      </c>
      <c r="E9" s="74">
        <v>0</v>
      </c>
      <c r="F9" s="75">
        <v>0.85836909871244638</v>
      </c>
      <c r="G9" s="65"/>
      <c r="H9" s="40" t="s">
        <v>201</v>
      </c>
      <c r="I9" s="73">
        <v>4</v>
      </c>
      <c r="J9" s="74">
        <v>4</v>
      </c>
      <c r="K9" s="74">
        <v>0</v>
      </c>
      <c r="L9" s="76">
        <v>1.7167381974248928</v>
      </c>
    </row>
    <row r="10" spans="2:12" ht="13.15" customHeight="1">
      <c r="B10" s="40" t="s">
        <v>202</v>
      </c>
      <c r="C10" s="73">
        <v>1</v>
      </c>
      <c r="D10" s="74">
        <v>0</v>
      </c>
      <c r="E10" s="74">
        <v>1</v>
      </c>
      <c r="F10" s="75">
        <v>0.42918454935622319</v>
      </c>
      <c r="G10" s="65"/>
      <c r="H10" s="40" t="s">
        <v>203</v>
      </c>
      <c r="I10" s="73">
        <v>3</v>
      </c>
      <c r="J10" s="74">
        <v>0</v>
      </c>
      <c r="K10" s="74">
        <v>3</v>
      </c>
      <c r="L10" s="76">
        <v>1.2875536480686696</v>
      </c>
    </row>
    <row r="11" spans="2:12" ht="13.15" customHeight="1">
      <c r="B11" s="44" t="s">
        <v>204</v>
      </c>
      <c r="C11" s="77">
        <v>1</v>
      </c>
      <c r="D11" s="78">
        <v>0</v>
      </c>
      <c r="E11" s="78">
        <v>1</v>
      </c>
      <c r="F11" s="79">
        <v>0.42918454935622319</v>
      </c>
      <c r="G11" s="65"/>
      <c r="H11" s="44" t="s">
        <v>205</v>
      </c>
      <c r="I11" s="77">
        <v>2</v>
      </c>
      <c r="J11" s="78">
        <v>1</v>
      </c>
      <c r="K11" s="78">
        <v>1</v>
      </c>
      <c r="L11" s="80">
        <v>0.85836909871244638</v>
      </c>
    </row>
    <row r="12" spans="2:12" ht="13.15" customHeight="1">
      <c r="B12" s="36" t="s">
        <v>206</v>
      </c>
      <c r="C12" s="69">
        <v>7</v>
      </c>
      <c r="D12" s="70">
        <v>4</v>
      </c>
      <c r="E12" s="70">
        <v>3</v>
      </c>
      <c r="F12" s="71">
        <v>3.0042918454935621</v>
      </c>
      <c r="G12" s="65"/>
      <c r="H12" s="36" t="s">
        <v>207</v>
      </c>
      <c r="I12" s="69">
        <v>16</v>
      </c>
      <c r="J12" s="70">
        <v>7</v>
      </c>
      <c r="K12" s="70">
        <v>9</v>
      </c>
      <c r="L12" s="72">
        <v>6.866952789699571</v>
      </c>
    </row>
    <row r="13" spans="2:12" ht="13.15" customHeight="1">
      <c r="B13" s="40" t="s">
        <v>208</v>
      </c>
      <c r="C13" s="73">
        <v>2</v>
      </c>
      <c r="D13" s="74">
        <v>1</v>
      </c>
      <c r="E13" s="74">
        <v>1</v>
      </c>
      <c r="F13" s="75">
        <v>0.85836909871244638</v>
      </c>
      <c r="G13" s="65"/>
      <c r="H13" s="40" t="s">
        <v>209</v>
      </c>
      <c r="I13" s="73">
        <v>7</v>
      </c>
      <c r="J13" s="74">
        <v>4</v>
      </c>
      <c r="K13" s="74">
        <v>3</v>
      </c>
      <c r="L13" s="76">
        <v>3.0042918454935621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0.42918454935622319</v>
      </c>
    </row>
    <row r="15" spans="2:12" ht="13.15" customHeight="1">
      <c r="B15" s="40" t="s">
        <v>212</v>
      </c>
      <c r="C15" s="73">
        <v>2</v>
      </c>
      <c r="D15" s="74">
        <v>1</v>
      </c>
      <c r="E15" s="74">
        <v>1</v>
      </c>
      <c r="F15" s="75">
        <v>0.85836909871244638</v>
      </c>
      <c r="G15" s="65"/>
      <c r="H15" s="40" t="s">
        <v>213</v>
      </c>
      <c r="I15" s="73">
        <v>2</v>
      </c>
      <c r="J15" s="74">
        <v>1</v>
      </c>
      <c r="K15" s="74">
        <v>1</v>
      </c>
      <c r="L15" s="76">
        <v>0.85836909871244638</v>
      </c>
    </row>
    <row r="16" spans="2:12" ht="13.15" customHeight="1">
      <c r="B16" s="40" t="s">
        <v>214</v>
      </c>
      <c r="C16" s="73">
        <v>2</v>
      </c>
      <c r="D16" s="74">
        <v>1</v>
      </c>
      <c r="E16" s="74">
        <v>1</v>
      </c>
      <c r="F16" s="75">
        <v>0.85836909871244638</v>
      </c>
      <c r="G16" s="65"/>
      <c r="H16" s="40" t="s">
        <v>215</v>
      </c>
      <c r="I16" s="73">
        <v>3</v>
      </c>
      <c r="J16" s="74">
        <v>1</v>
      </c>
      <c r="K16" s="74">
        <v>2</v>
      </c>
      <c r="L16" s="76">
        <v>1.2875536480686696</v>
      </c>
    </row>
    <row r="17" spans="2:12" ht="13.15" customHeight="1">
      <c r="B17" s="44" t="s">
        <v>216</v>
      </c>
      <c r="C17" s="77">
        <v>1</v>
      </c>
      <c r="D17" s="78">
        <v>1</v>
      </c>
      <c r="E17" s="78">
        <v>0</v>
      </c>
      <c r="F17" s="79">
        <v>0.42918454935622319</v>
      </c>
      <c r="G17" s="65"/>
      <c r="H17" s="44" t="s">
        <v>217</v>
      </c>
      <c r="I17" s="77">
        <v>3</v>
      </c>
      <c r="J17" s="78">
        <v>1</v>
      </c>
      <c r="K17" s="78">
        <v>2</v>
      </c>
      <c r="L17" s="80">
        <v>1.2875536480686696</v>
      </c>
    </row>
    <row r="18" spans="2:12" ht="13.15" customHeight="1">
      <c r="B18" s="36" t="s">
        <v>218</v>
      </c>
      <c r="C18" s="69">
        <v>5</v>
      </c>
      <c r="D18" s="70">
        <v>3</v>
      </c>
      <c r="E18" s="70">
        <v>2</v>
      </c>
      <c r="F18" s="71">
        <v>2.1459227467811157</v>
      </c>
      <c r="G18" s="65"/>
      <c r="H18" s="36" t="s">
        <v>219</v>
      </c>
      <c r="I18" s="69">
        <v>13</v>
      </c>
      <c r="J18" s="70">
        <v>8</v>
      </c>
      <c r="K18" s="70">
        <v>5</v>
      </c>
      <c r="L18" s="72">
        <v>5.5793991416309012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3</v>
      </c>
      <c r="J19" s="74">
        <v>3</v>
      </c>
      <c r="K19" s="74">
        <v>0</v>
      </c>
      <c r="L19" s="76">
        <v>1.2875536480686696</v>
      </c>
    </row>
    <row r="20" spans="2:12" ht="13.15" customHeight="1">
      <c r="B20" s="40" t="s">
        <v>222</v>
      </c>
      <c r="C20" s="73">
        <v>2</v>
      </c>
      <c r="D20" s="74">
        <v>2</v>
      </c>
      <c r="E20" s="74">
        <v>0</v>
      </c>
      <c r="F20" s="75">
        <v>0.85836909871244638</v>
      </c>
      <c r="G20" s="65"/>
      <c r="H20" s="40" t="s">
        <v>223</v>
      </c>
      <c r="I20" s="73">
        <v>4</v>
      </c>
      <c r="J20" s="74">
        <v>3</v>
      </c>
      <c r="K20" s="74">
        <v>1</v>
      </c>
      <c r="L20" s="76">
        <v>1.7167381974248928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0.42918454935622319</v>
      </c>
      <c r="G21" s="65"/>
      <c r="H21" s="40" t="s">
        <v>225</v>
      </c>
      <c r="I21" s="73">
        <v>2</v>
      </c>
      <c r="J21" s="74">
        <v>0</v>
      </c>
      <c r="K21" s="74">
        <v>2</v>
      </c>
      <c r="L21" s="76">
        <v>0.85836909871244638</v>
      </c>
    </row>
    <row r="22" spans="2:12" ht="13.15" customHeight="1">
      <c r="B22" s="40" t="s">
        <v>226</v>
      </c>
      <c r="C22" s="73">
        <v>2</v>
      </c>
      <c r="D22" s="74">
        <v>0</v>
      </c>
      <c r="E22" s="74">
        <v>2</v>
      </c>
      <c r="F22" s="75">
        <v>0.85836909871244638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0.42918454935622319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3</v>
      </c>
      <c r="J23" s="78">
        <v>1</v>
      </c>
      <c r="K23" s="78">
        <v>2</v>
      </c>
      <c r="L23" s="80">
        <v>1.2875536480686696</v>
      </c>
    </row>
    <row r="24" spans="2:12" ht="13.15" customHeight="1">
      <c r="B24" s="36" t="s">
        <v>230</v>
      </c>
      <c r="C24" s="69">
        <v>14</v>
      </c>
      <c r="D24" s="70">
        <v>8</v>
      </c>
      <c r="E24" s="70">
        <v>6</v>
      </c>
      <c r="F24" s="71">
        <v>6.0085836909871242</v>
      </c>
      <c r="G24" s="65"/>
      <c r="H24" s="36" t="s">
        <v>231</v>
      </c>
      <c r="I24" s="69">
        <v>7</v>
      </c>
      <c r="J24" s="70">
        <v>3</v>
      </c>
      <c r="K24" s="70">
        <v>4</v>
      </c>
      <c r="L24" s="72">
        <v>3.0042918454935621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0.42918454935622319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2</v>
      </c>
      <c r="D26" s="74">
        <v>1</v>
      </c>
      <c r="E26" s="74">
        <v>1</v>
      </c>
      <c r="F26" s="75">
        <v>0.85836909871244638</v>
      </c>
      <c r="G26" s="65"/>
      <c r="H26" s="40" t="s">
        <v>235</v>
      </c>
      <c r="I26" s="73">
        <v>3</v>
      </c>
      <c r="J26" s="74">
        <v>0</v>
      </c>
      <c r="K26" s="74">
        <v>3</v>
      </c>
      <c r="L26" s="76">
        <v>1.2875536480686696</v>
      </c>
    </row>
    <row r="27" spans="2:12" ht="13.15" customHeight="1">
      <c r="B27" s="40" t="s">
        <v>236</v>
      </c>
      <c r="C27" s="73">
        <v>2</v>
      </c>
      <c r="D27" s="74">
        <v>1</v>
      </c>
      <c r="E27" s="74">
        <v>1</v>
      </c>
      <c r="F27" s="75">
        <v>0.85836909871244638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0.42918454935622319</v>
      </c>
    </row>
    <row r="28" spans="2:12" ht="13.15" customHeight="1">
      <c r="B28" s="40" t="s">
        <v>238</v>
      </c>
      <c r="C28" s="73">
        <v>5</v>
      </c>
      <c r="D28" s="74">
        <v>3</v>
      </c>
      <c r="E28" s="74">
        <v>2</v>
      </c>
      <c r="F28" s="75">
        <v>2.1459227467811157</v>
      </c>
      <c r="G28" s="65"/>
      <c r="H28" s="40" t="s">
        <v>239</v>
      </c>
      <c r="I28" s="73">
        <v>1</v>
      </c>
      <c r="J28" s="74">
        <v>1</v>
      </c>
      <c r="K28" s="74">
        <v>0</v>
      </c>
      <c r="L28" s="76">
        <v>0.42918454935622319</v>
      </c>
    </row>
    <row r="29" spans="2:12" ht="13.15" customHeight="1">
      <c r="B29" s="44" t="s">
        <v>240</v>
      </c>
      <c r="C29" s="77">
        <v>4</v>
      </c>
      <c r="D29" s="78">
        <v>3</v>
      </c>
      <c r="E29" s="78">
        <v>1</v>
      </c>
      <c r="F29" s="79">
        <v>1.7167381974248928</v>
      </c>
      <c r="G29" s="65"/>
      <c r="H29" s="44" t="s">
        <v>241</v>
      </c>
      <c r="I29" s="77">
        <v>2</v>
      </c>
      <c r="J29" s="78">
        <v>1</v>
      </c>
      <c r="K29" s="78">
        <v>1</v>
      </c>
      <c r="L29" s="80">
        <v>0.85836909871244638</v>
      </c>
    </row>
    <row r="30" spans="2:12" ht="13.15" customHeight="1">
      <c r="B30" s="36" t="s">
        <v>242</v>
      </c>
      <c r="C30" s="69">
        <v>21</v>
      </c>
      <c r="D30" s="70">
        <v>6</v>
      </c>
      <c r="E30" s="70">
        <v>15</v>
      </c>
      <c r="F30" s="71">
        <v>9.0128755364806867</v>
      </c>
      <c r="G30" s="65"/>
      <c r="H30" s="36" t="s">
        <v>243</v>
      </c>
      <c r="I30" s="69">
        <v>7</v>
      </c>
      <c r="J30" s="70">
        <v>1</v>
      </c>
      <c r="K30" s="70">
        <v>6</v>
      </c>
      <c r="L30" s="72">
        <v>3.0042918454935621</v>
      </c>
    </row>
    <row r="31" spans="2:12" ht="13.15" customHeight="1">
      <c r="B31" s="40" t="s">
        <v>244</v>
      </c>
      <c r="C31" s="73">
        <v>2</v>
      </c>
      <c r="D31" s="74">
        <v>1</v>
      </c>
      <c r="E31" s="74">
        <v>1</v>
      </c>
      <c r="F31" s="75">
        <v>0.85836909871244638</v>
      </c>
      <c r="G31" s="65"/>
      <c r="H31" s="40" t="s">
        <v>245</v>
      </c>
      <c r="I31" s="73">
        <v>1</v>
      </c>
      <c r="J31" s="74">
        <v>0</v>
      </c>
      <c r="K31" s="74">
        <v>1</v>
      </c>
      <c r="L31" s="76">
        <v>0.42918454935622319</v>
      </c>
    </row>
    <row r="32" spans="2:12" ht="13.15" customHeight="1">
      <c r="B32" s="40" t="s">
        <v>246</v>
      </c>
      <c r="C32" s="73">
        <v>2</v>
      </c>
      <c r="D32" s="74">
        <v>1</v>
      </c>
      <c r="E32" s="74">
        <v>1</v>
      </c>
      <c r="F32" s="75">
        <v>0.85836909871244638</v>
      </c>
      <c r="G32" s="65"/>
      <c r="H32" s="40" t="s">
        <v>247</v>
      </c>
      <c r="I32" s="73">
        <v>1</v>
      </c>
      <c r="J32" s="74">
        <v>1</v>
      </c>
      <c r="K32" s="74">
        <v>0</v>
      </c>
      <c r="L32" s="76">
        <v>0.42918454935622319</v>
      </c>
    </row>
    <row r="33" spans="2:12" ht="13.15" customHeight="1">
      <c r="B33" s="40" t="s">
        <v>248</v>
      </c>
      <c r="C33" s="73">
        <v>6</v>
      </c>
      <c r="D33" s="74">
        <v>2</v>
      </c>
      <c r="E33" s="74">
        <v>4</v>
      </c>
      <c r="F33" s="75">
        <v>2.5751072961373391</v>
      </c>
      <c r="G33" s="65"/>
      <c r="H33" s="40" t="s">
        <v>249</v>
      </c>
      <c r="I33" s="73">
        <v>2</v>
      </c>
      <c r="J33" s="74">
        <v>0</v>
      </c>
      <c r="K33" s="74">
        <v>2</v>
      </c>
      <c r="L33" s="76">
        <v>0.85836909871244638</v>
      </c>
    </row>
    <row r="34" spans="2:12" ht="13.15" customHeight="1">
      <c r="B34" s="40" t="s">
        <v>250</v>
      </c>
      <c r="C34" s="73">
        <v>3</v>
      </c>
      <c r="D34" s="74">
        <v>1</v>
      </c>
      <c r="E34" s="74">
        <v>2</v>
      </c>
      <c r="F34" s="75">
        <v>1.2875536480686696</v>
      </c>
      <c r="G34" s="65"/>
      <c r="H34" s="40" t="s">
        <v>251</v>
      </c>
      <c r="I34" s="73">
        <v>1</v>
      </c>
      <c r="J34" s="74">
        <v>0</v>
      </c>
      <c r="K34" s="74">
        <v>1</v>
      </c>
      <c r="L34" s="76">
        <v>0.42918454935622319</v>
      </c>
    </row>
    <row r="35" spans="2:12" ht="13.15" customHeight="1">
      <c r="B35" s="44" t="s">
        <v>252</v>
      </c>
      <c r="C35" s="77">
        <v>8</v>
      </c>
      <c r="D35" s="78">
        <v>1</v>
      </c>
      <c r="E35" s="78">
        <v>7</v>
      </c>
      <c r="F35" s="79">
        <v>3.4334763948497855</v>
      </c>
      <c r="G35" s="65"/>
      <c r="H35" s="44" t="s">
        <v>253</v>
      </c>
      <c r="I35" s="77">
        <v>2</v>
      </c>
      <c r="J35" s="78">
        <v>0</v>
      </c>
      <c r="K35" s="78">
        <v>2</v>
      </c>
      <c r="L35" s="80">
        <v>0.85836909871244638</v>
      </c>
    </row>
    <row r="36" spans="2:12" ht="13.15" customHeight="1">
      <c r="B36" s="36" t="s">
        <v>254</v>
      </c>
      <c r="C36" s="69">
        <v>22</v>
      </c>
      <c r="D36" s="70">
        <v>11</v>
      </c>
      <c r="E36" s="70">
        <v>11</v>
      </c>
      <c r="F36" s="71">
        <v>9.4420600858369106</v>
      </c>
      <c r="G36" s="65"/>
      <c r="H36" s="36" t="s">
        <v>255</v>
      </c>
      <c r="I36" s="69">
        <v>10</v>
      </c>
      <c r="J36" s="70">
        <v>5</v>
      </c>
      <c r="K36" s="70">
        <v>5</v>
      </c>
      <c r="L36" s="72">
        <v>4.2918454935622314</v>
      </c>
    </row>
    <row r="37" spans="2:12" ht="13.15" customHeight="1">
      <c r="B37" s="40" t="s">
        <v>256</v>
      </c>
      <c r="C37" s="73">
        <v>4</v>
      </c>
      <c r="D37" s="74">
        <v>1</v>
      </c>
      <c r="E37" s="74">
        <v>3</v>
      </c>
      <c r="F37" s="75">
        <v>1.7167381974248928</v>
      </c>
      <c r="G37" s="65"/>
      <c r="H37" s="40" t="s">
        <v>257</v>
      </c>
      <c r="I37" s="73">
        <v>2</v>
      </c>
      <c r="J37" s="74">
        <v>1</v>
      </c>
      <c r="K37" s="74">
        <v>1</v>
      </c>
      <c r="L37" s="76">
        <v>0.85836909871244638</v>
      </c>
    </row>
    <row r="38" spans="2:12" ht="13.15" customHeight="1">
      <c r="B38" s="40" t="s">
        <v>258</v>
      </c>
      <c r="C38" s="73">
        <v>6</v>
      </c>
      <c r="D38" s="74">
        <v>5</v>
      </c>
      <c r="E38" s="74">
        <v>1</v>
      </c>
      <c r="F38" s="75">
        <v>2.5751072961373391</v>
      </c>
      <c r="G38" s="65"/>
      <c r="H38" s="40" t="s">
        <v>259</v>
      </c>
      <c r="I38" s="73">
        <v>2</v>
      </c>
      <c r="J38" s="74">
        <v>2</v>
      </c>
      <c r="K38" s="74">
        <v>0</v>
      </c>
      <c r="L38" s="76">
        <v>0.85836909871244638</v>
      </c>
    </row>
    <row r="39" spans="2:12" ht="13.15" customHeight="1">
      <c r="B39" s="40" t="s">
        <v>260</v>
      </c>
      <c r="C39" s="73">
        <v>6</v>
      </c>
      <c r="D39" s="74">
        <v>3</v>
      </c>
      <c r="E39" s="74">
        <v>3</v>
      </c>
      <c r="F39" s="75">
        <v>2.5751072961373391</v>
      </c>
      <c r="G39" s="65"/>
      <c r="H39" s="40" t="s">
        <v>261</v>
      </c>
      <c r="I39" s="73">
        <v>1</v>
      </c>
      <c r="J39" s="74">
        <v>1</v>
      </c>
      <c r="K39" s="74">
        <v>0</v>
      </c>
      <c r="L39" s="76">
        <v>0.42918454935622319</v>
      </c>
    </row>
    <row r="40" spans="2:12" ht="13.15" customHeight="1">
      <c r="B40" s="40" t="s">
        <v>262</v>
      </c>
      <c r="C40" s="73">
        <v>3</v>
      </c>
      <c r="D40" s="74">
        <v>0</v>
      </c>
      <c r="E40" s="74">
        <v>3</v>
      </c>
      <c r="F40" s="75">
        <v>1.2875536480686696</v>
      </c>
      <c r="G40" s="65"/>
      <c r="H40" s="40" t="s">
        <v>263</v>
      </c>
      <c r="I40" s="73">
        <v>3</v>
      </c>
      <c r="J40" s="74">
        <v>1</v>
      </c>
      <c r="K40" s="74">
        <v>2</v>
      </c>
      <c r="L40" s="76">
        <v>1.2875536480686696</v>
      </c>
    </row>
    <row r="41" spans="2:12" ht="13.15" customHeight="1">
      <c r="B41" s="44" t="s">
        <v>264</v>
      </c>
      <c r="C41" s="77">
        <v>3</v>
      </c>
      <c r="D41" s="78">
        <v>2</v>
      </c>
      <c r="E41" s="78">
        <v>1</v>
      </c>
      <c r="F41" s="79">
        <v>1.2875536480686696</v>
      </c>
      <c r="G41" s="65"/>
      <c r="H41" s="44" t="s">
        <v>265</v>
      </c>
      <c r="I41" s="77">
        <v>2</v>
      </c>
      <c r="J41" s="78">
        <v>0</v>
      </c>
      <c r="K41" s="78">
        <v>2</v>
      </c>
      <c r="L41" s="80">
        <v>0.85836909871244638</v>
      </c>
    </row>
    <row r="42" spans="2:12" ht="13.15" customHeight="1">
      <c r="B42" s="36" t="s">
        <v>266</v>
      </c>
      <c r="C42" s="69">
        <v>7</v>
      </c>
      <c r="D42" s="70">
        <v>3</v>
      </c>
      <c r="E42" s="70">
        <v>4</v>
      </c>
      <c r="F42" s="71">
        <v>3.0042918454935621</v>
      </c>
      <c r="G42" s="65"/>
      <c r="H42" s="36" t="s">
        <v>267</v>
      </c>
      <c r="I42" s="69">
        <v>2</v>
      </c>
      <c r="J42" s="70">
        <v>1</v>
      </c>
      <c r="K42" s="70">
        <v>1</v>
      </c>
      <c r="L42" s="72">
        <v>0.85836909871244638</v>
      </c>
    </row>
    <row r="43" spans="2:12" ht="13.15" customHeight="1">
      <c r="B43" s="40" t="s">
        <v>268</v>
      </c>
      <c r="C43" s="73">
        <v>1</v>
      </c>
      <c r="D43" s="74">
        <v>1</v>
      </c>
      <c r="E43" s="74">
        <v>0</v>
      </c>
      <c r="F43" s="75">
        <v>0.42918454935622319</v>
      </c>
      <c r="G43" s="65"/>
      <c r="H43" s="40" t="s">
        <v>269</v>
      </c>
      <c r="I43" s="73">
        <v>1</v>
      </c>
      <c r="J43" s="74">
        <v>1</v>
      </c>
      <c r="K43" s="74">
        <v>0</v>
      </c>
      <c r="L43" s="76">
        <v>0.42918454935622319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0.85836909871244638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0.42918454935622319</v>
      </c>
    </row>
    <row r="45" spans="2:12" ht="13.15" customHeight="1">
      <c r="B45" s="40" t="s">
        <v>272</v>
      </c>
      <c r="C45" s="73">
        <v>1</v>
      </c>
      <c r="D45" s="74">
        <v>1</v>
      </c>
      <c r="E45" s="74">
        <v>0</v>
      </c>
      <c r="F45" s="75">
        <v>0.42918454935622319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2</v>
      </c>
      <c r="D46" s="74">
        <v>0</v>
      </c>
      <c r="E46" s="74">
        <v>2</v>
      </c>
      <c r="F46" s="75">
        <v>0.85836909871244638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0</v>
      </c>
      <c r="E47" s="78">
        <v>1</v>
      </c>
      <c r="F47" s="79">
        <v>0.42918454935622319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13</v>
      </c>
      <c r="D48" s="70">
        <v>9</v>
      </c>
      <c r="E48" s="70">
        <v>4</v>
      </c>
      <c r="F48" s="71">
        <v>5.5793991416309012</v>
      </c>
      <c r="G48" s="65"/>
      <c r="H48" s="36" t="s">
        <v>279</v>
      </c>
      <c r="I48" s="69">
        <v>3</v>
      </c>
      <c r="J48" s="70">
        <v>0</v>
      </c>
      <c r="K48" s="70">
        <v>3</v>
      </c>
      <c r="L48" s="72">
        <v>1.2875536480686696</v>
      </c>
    </row>
    <row r="49" spans="2:12" ht="13.15" customHeight="1">
      <c r="B49" s="40" t="s">
        <v>280</v>
      </c>
      <c r="C49" s="73">
        <v>6</v>
      </c>
      <c r="D49" s="74">
        <v>5</v>
      </c>
      <c r="E49" s="74">
        <v>1</v>
      </c>
      <c r="F49" s="75">
        <v>2.5751072961373391</v>
      </c>
      <c r="G49" s="65"/>
      <c r="H49" s="40" t="s">
        <v>281</v>
      </c>
      <c r="I49" s="73">
        <v>2</v>
      </c>
      <c r="J49" s="74">
        <v>0</v>
      </c>
      <c r="K49" s="74">
        <v>2</v>
      </c>
      <c r="L49" s="76">
        <v>0.85836909871244638</v>
      </c>
    </row>
    <row r="50" spans="2:12" ht="13.15" customHeight="1">
      <c r="B50" s="40" t="s">
        <v>282</v>
      </c>
      <c r="C50" s="73">
        <v>1</v>
      </c>
      <c r="D50" s="74">
        <v>0</v>
      </c>
      <c r="E50" s="74">
        <v>1</v>
      </c>
      <c r="F50" s="75">
        <v>0.42918454935622319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2</v>
      </c>
      <c r="D51" s="74">
        <v>1</v>
      </c>
      <c r="E51" s="74">
        <v>1</v>
      </c>
      <c r="F51" s="75">
        <v>0.85836909871244638</v>
      </c>
      <c r="G51" s="65"/>
      <c r="H51" s="40" t="s">
        <v>285</v>
      </c>
      <c r="I51" s="73">
        <v>1</v>
      </c>
      <c r="J51" s="74">
        <v>0</v>
      </c>
      <c r="K51" s="74">
        <v>1</v>
      </c>
      <c r="L51" s="76">
        <v>0.42918454935622319</v>
      </c>
    </row>
    <row r="52" spans="2:12" ht="13.15" customHeight="1">
      <c r="B52" s="40" t="s">
        <v>286</v>
      </c>
      <c r="C52" s="73">
        <v>3</v>
      </c>
      <c r="D52" s="74">
        <v>2</v>
      </c>
      <c r="E52" s="74">
        <v>1</v>
      </c>
      <c r="F52" s="75">
        <v>1.2875536480686696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</v>
      </c>
      <c r="D53" s="78">
        <v>1</v>
      </c>
      <c r="E53" s="78">
        <v>0</v>
      </c>
      <c r="F53" s="79">
        <v>0.42918454935622319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</v>
      </c>
      <c r="D54" s="70">
        <v>3</v>
      </c>
      <c r="E54" s="70">
        <v>1</v>
      </c>
      <c r="F54" s="71">
        <v>1.7167381974248928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1</v>
      </c>
      <c r="D55" s="74">
        <v>1</v>
      </c>
      <c r="E55" s="74">
        <v>0</v>
      </c>
      <c r="F55" s="75">
        <v>0.42918454935622319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1</v>
      </c>
      <c r="E56" s="74">
        <v>1</v>
      </c>
      <c r="F56" s="75">
        <v>0.85836909871244638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0.42918454935622319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17</v>
      </c>
      <c r="D60" s="70">
        <v>8</v>
      </c>
      <c r="E60" s="70">
        <v>9</v>
      </c>
      <c r="F60" s="71">
        <v>7.296137339055794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3</v>
      </c>
      <c r="D61" s="74">
        <v>2</v>
      </c>
      <c r="E61" s="74">
        <v>1</v>
      </c>
      <c r="F61" s="75">
        <v>1.2875536480686696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3</v>
      </c>
      <c r="D62" s="74">
        <v>1</v>
      </c>
      <c r="E62" s="74">
        <v>2</v>
      </c>
      <c r="F62" s="75">
        <v>1.2875536480686696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3</v>
      </c>
      <c r="D63" s="74">
        <v>1</v>
      </c>
      <c r="E63" s="74">
        <v>2</v>
      </c>
      <c r="F63" s="75">
        <v>1.2875536480686696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4</v>
      </c>
      <c r="D64" s="74">
        <v>2</v>
      </c>
      <c r="E64" s="74">
        <v>2</v>
      </c>
      <c r="F64" s="75">
        <v>1.7167381974248928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4</v>
      </c>
      <c r="D65" s="78">
        <v>2</v>
      </c>
      <c r="E65" s="78">
        <v>2</v>
      </c>
      <c r="F65" s="79">
        <v>1.7167381974248928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24</v>
      </c>
      <c r="D66" s="70">
        <v>11</v>
      </c>
      <c r="E66" s="70">
        <v>13</v>
      </c>
      <c r="F66" s="71">
        <v>10.300429184549357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</v>
      </c>
      <c r="D67" s="74">
        <v>1</v>
      </c>
      <c r="E67" s="74">
        <v>1</v>
      </c>
      <c r="F67" s="75">
        <v>0.85836909871244638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8</v>
      </c>
      <c r="D68" s="74">
        <v>3</v>
      </c>
      <c r="E68" s="74">
        <v>5</v>
      </c>
      <c r="F68" s="75">
        <v>3.4334763948497855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0</v>
      </c>
      <c r="E69" s="74">
        <v>2</v>
      </c>
      <c r="F69" s="75">
        <v>0.85836909871244638</v>
      </c>
      <c r="G69" s="65"/>
      <c r="H69" s="48" t="s">
        <v>320</v>
      </c>
      <c r="I69" s="81">
        <v>18</v>
      </c>
      <c r="J69" s="81">
        <v>10</v>
      </c>
      <c r="K69" s="81">
        <v>8</v>
      </c>
      <c r="L69" s="65"/>
    </row>
    <row r="70" spans="2:12" ht="13.15" customHeight="1">
      <c r="B70" s="40" t="s">
        <v>321</v>
      </c>
      <c r="C70" s="73">
        <v>3</v>
      </c>
      <c r="D70" s="74">
        <v>1</v>
      </c>
      <c r="E70" s="74">
        <v>2</v>
      </c>
      <c r="F70" s="75">
        <v>1.2875536480686696</v>
      </c>
      <c r="G70" s="65"/>
      <c r="H70" s="48" t="s">
        <v>322</v>
      </c>
      <c r="I70" s="81">
        <v>157</v>
      </c>
      <c r="J70" s="81">
        <v>77</v>
      </c>
      <c r="K70" s="81">
        <v>80</v>
      </c>
      <c r="L70" s="65"/>
    </row>
    <row r="71" spans="2:12" ht="13.15" customHeight="1">
      <c r="B71" s="44" t="s">
        <v>323</v>
      </c>
      <c r="C71" s="77">
        <v>9</v>
      </c>
      <c r="D71" s="78">
        <v>6</v>
      </c>
      <c r="E71" s="78">
        <v>3</v>
      </c>
      <c r="F71" s="79">
        <v>3.8626609442060089</v>
      </c>
      <c r="G71" s="65"/>
      <c r="H71" s="48" t="s">
        <v>324</v>
      </c>
      <c r="I71" s="81">
        <v>58</v>
      </c>
      <c r="J71" s="81">
        <v>25</v>
      </c>
      <c r="K71" s="81">
        <v>33</v>
      </c>
      <c r="L71" s="65"/>
    </row>
    <row r="72" spans="2:12" ht="13.15" customHeight="1">
      <c r="B72" s="36" t="s">
        <v>325</v>
      </c>
      <c r="C72" s="69">
        <v>19</v>
      </c>
      <c r="D72" s="70">
        <v>12</v>
      </c>
      <c r="E72" s="70">
        <v>7</v>
      </c>
      <c r="F72" s="71">
        <v>8.1545064377682408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4</v>
      </c>
      <c r="D73" s="74">
        <v>2</v>
      </c>
      <c r="E73" s="74">
        <v>2</v>
      </c>
      <c r="F73" s="75">
        <v>1.7167381974248928</v>
      </c>
      <c r="G73" s="65"/>
      <c r="H73" s="48" t="s">
        <v>320</v>
      </c>
      <c r="I73" s="82">
        <v>7.7253218884120178</v>
      </c>
      <c r="J73" s="82">
        <v>8.9285714285714288</v>
      </c>
      <c r="K73" s="82">
        <v>6.6115702479338845</v>
      </c>
      <c r="L73" s="65"/>
    </row>
    <row r="74" spans="2:12" ht="13.15" customHeight="1">
      <c r="B74" s="40" t="s">
        <v>328</v>
      </c>
      <c r="C74" s="73">
        <v>2</v>
      </c>
      <c r="D74" s="74">
        <v>1</v>
      </c>
      <c r="E74" s="74">
        <v>1</v>
      </c>
      <c r="F74" s="75">
        <v>0.85836909871244638</v>
      </c>
      <c r="G74" s="65"/>
      <c r="H74" s="83" t="s">
        <v>322</v>
      </c>
      <c r="I74" s="82">
        <v>67.381974248927037</v>
      </c>
      <c r="J74" s="82">
        <v>68.75</v>
      </c>
      <c r="K74" s="82">
        <v>66.11570247933885</v>
      </c>
      <c r="L74" s="65"/>
    </row>
    <row r="75" spans="2:12" ht="13.15" customHeight="1">
      <c r="B75" s="40" t="s">
        <v>329</v>
      </c>
      <c r="C75" s="73">
        <v>5</v>
      </c>
      <c r="D75" s="74">
        <v>3</v>
      </c>
      <c r="E75" s="74">
        <v>2</v>
      </c>
      <c r="F75" s="75">
        <v>2.1459227467811157</v>
      </c>
      <c r="G75" s="65"/>
      <c r="H75" s="48" t="s">
        <v>324</v>
      </c>
      <c r="I75" s="82">
        <v>24.892703862660944</v>
      </c>
      <c r="J75" s="82">
        <v>22.321428571428573</v>
      </c>
      <c r="K75" s="82">
        <v>27.27272727272727</v>
      </c>
      <c r="L75" s="65"/>
    </row>
    <row r="76" spans="2:12" ht="13.15" customHeight="1">
      <c r="B76" s="40" t="s">
        <v>330</v>
      </c>
      <c r="C76" s="73">
        <v>7</v>
      </c>
      <c r="D76" s="74">
        <v>5</v>
      </c>
      <c r="E76" s="74">
        <v>2</v>
      </c>
      <c r="F76" s="75">
        <v>3.0042918454935621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1</v>
      </c>
      <c r="E77" s="85">
        <v>0</v>
      </c>
      <c r="F77" s="86">
        <v>0.42918454935622319</v>
      </c>
      <c r="G77" s="65"/>
      <c r="H77" s="48" t="s">
        <v>332</v>
      </c>
      <c r="I77" s="82">
        <v>46.7</v>
      </c>
      <c r="J77" s="82">
        <v>45.3</v>
      </c>
      <c r="K77" s="82">
        <v>48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97</v>
      </c>
      <c r="J78" s="88"/>
      <c r="K78" s="88"/>
      <c r="L78" s="88"/>
    </row>
  </sheetData>
  <phoneticPr fontId="1"/>
  <conditionalFormatting sqref="C5:F77 I6:L78">
    <cfRule type="expression" dxfId="254" priority="1">
      <formula>$L$3="秘匿有り"</formula>
    </cfRule>
  </conditionalFormatting>
  <conditionalFormatting sqref="F5:F77">
    <cfRule type="cellIs" dxfId="253" priority="2" operator="equal">
      <formula>0</formula>
    </cfRule>
  </conditionalFormatting>
  <conditionalFormatting sqref="L6:L66">
    <cfRule type="cellIs" dxfId="252" priority="3" operator="equal">
      <formula>0</formula>
    </cfRule>
  </conditionalFormatting>
  <hyperlinks>
    <hyperlink ref="L1" location="目次!A1" display="目次へ戻る" xr:uid="{2554C45C-00D9-4B01-AAEA-0BC391868CD1}"/>
  </hyperlinks>
  <pageMargins left="0.7" right="0.7" top="0.75" bottom="0.75" header="0.3" footer="0.3"/>
  <pageSetup paperSize="9" orientation="portrait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CDDBD-67F2-4D77-A4FA-83EE15676F0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434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108</v>
      </c>
      <c r="D5" s="66">
        <v>51</v>
      </c>
      <c r="E5" s="66">
        <v>57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10</v>
      </c>
      <c r="J6" s="70">
        <v>4</v>
      </c>
      <c r="K6" s="70">
        <v>6</v>
      </c>
      <c r="L6" s="72">
        <v>9.2592592592592595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0</v>
      </c>
      <c r="K8" s="74">
        <v>2</v>
      </c>
      <c r="L8" s="76">
        <v>1.8518518518518516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3</v>
      </c>
      <c r="J9" s="74">
        <v>1</v>
      </c>
      <c r="K9" s="74">
        <v>2</v>
      </c>
      <c r="L9" s="76">
        <v>2.7777777777777777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2</v>
      </c>
      <c r="J10" s="74">
        <v>0</v>
      </c>
      <c r="K10" s="74">
        <v>2</v>
      </c>
      <c r="L10" s="76">
        <v>1.8518518518518516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3</v>
      </c>
      <c r="J11" s="78">
        <v>3</v>
      </c>
      <c r="K11" s="78">
        <v>0</v>
      </c>
      <c r="L11" s="80">
        <v>2.7777777777777777</v>
      </c>
    </row>
    <row r="12" spans="2:12" ht="13.15" customHeight="1">
      <c r="B12" s="36" t="s">
        <v>206</v>
      </c>
      <c r="C12" s="69">
        <v>3</v>
      </c>
      <c r="D12" s="70">
        <v>3</v>
      </c>
      <c r="E12" s="70">
        <v>0</v>
      </c>
      <c r="F12" s="71">
        <v>2.7777777777777777</v>
      </c>
      <c r="G12" s="65"/>
      <c r="H12" s="36" t="s">
        <v>207</v>
      </c>
      <c r="I12" s="69">
        <v>9</v>
      </c>
      <c r="J12" s="70">
        <v>4</v>
      </c>
      <c r="K12" s="70">
        <v>5</v>
      </c>
      <c r="L12" s="72">
        <v>8.3333333333333321</v>
      </c>
    </row>
    <row r="13" spans="2:12" ht="13.15" customHeight="1">
      <c r="B13" s="40" t="s">
        <v>208</v>
      </c>
      <c r="C13" s="73">
        <v>1</v>
      </c>
      <c r="D13" s="74">
        <v>1</v>
      </c>
      <c r="E13" s="74">
        <v>0</v>
      </c>
      <c r="F13" s="75">
        <v>0.92592592592592582</v>
      </c>
      <c r="G13" s="65"/>
      <c r="H13" s="40" t="s">
        <v>209</v>
      </c>
      <c r="I13" s="73">
        <v>4</v>
      </c>
      <c r="J13" s="74">
        <v>2</v>
      </c>
      <c r="K13" s="74">
        <v>2</v>
      </c>
      <c r="L13" s="76">
        <v>3.7037037037037033</v>
      </c>
    </row>
    <row r="14" spans="2:12" ht="13.15" customHeight="1">
      <c r="B14" s="40" t="s">
        <v>210</v>
      </c>
      <c r="C14" s="73">
        <v>2</v>
      </c>
      <c r="D14" s="74">
        <v>2</v>
      </c>
      <c r="E14" s="74">
        <v>0</v>
      </c>
      <c r="F14" s="75">
        <v>1.8518518518518516</v>
      </c>
      <c r="G14" s="65"/>
      <c r="H14" s="40" t="s">
        <v>211</v>
      </c>
      <c r="I14" s="73">
        <v>2</v>
      </c>
      <c r="J14" s="74">
        <v>1</v>
      </c>
      <c r="K14" s="74">
        <v>1</v>
      </c>
      <c r="L14" s="76">
        <v>1.8518518518518516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1</v>
      </c>
      <c r="J15" s="74">
        <v>1</v>
      </c>
      <c r="K15" s="74">
        <v>0</v>
      </c>
      <c r="L15" s="76">
        <v>0.92592592592592582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1</v>
      </c>
      <c r="J16" s="74">
        <v>0</v>
      </c>
      <c r="K16" s="74">
        <v>1</v>
      </c>
      <c r="L16" s="76">
        <v>0.92592592592592582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1</v>
      </c>
      <c r="J17" s="78">
        <v>0</v>
      </c>
      <c r="K17" s="78">
        <v>1</v>
      </c>
      <c r="L17" s="80">
        <v>0.92592592592592582</v>
      </c>
    </row>
    <row r="18" spans="2:12" ht="13.15" customHeight="1">
      <c r="B18" s="36" t="s">
        <v>218</v>
      </c>
      <c r="C18" s="69">
        <v>2</v>
      </c>
      <c r="D18" s="70">
        <v>1</v>
      </c>
      <c r="E18" s="70">
        <v>1</v>
      </c>
      <c r="F18" s="71">
        <v>1.8518518518518516</v>
      </c>
      <c r="G18" s="65"/>
      <c r="H18" s="36" t="s">
        <v>219</v>
      </c>
      <c r="I18" s="69">
        <v>3</v>
      </c>
      <c r="J18" s="70">
        <v>2</v>
      </c>
      <c r="K18" s="70">
        <v>1</v>
      </c>
      <c r="L18" s="72">
        <v>2.7777777777777777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1</v>
      </c>
      <c r="D20" s="74">
        <v>0</v>
      </c>
      <c r="E20" s="74">
        <v>1</v>
      </c>
      <c r="F20" s="75">
        <v>0.92592592592592582</v>
      </c>
      <c r="G20" s="65"/>
      <c r="H20" s="40" t="s">
        <v>223</v>
      </c>
      <c r="I20" s="73">
        <v>1</v>
      </c>
      <c r="J20" s="74">
        <v>1</v>
      </c>
      <c r="K20" s="74">
        <v>0</v>
      </c>
      <c r="L20" s="76">
        <v>0.92592592592592582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1</v>
      </c>
      <c r="D22" s="74">
        <v>1</v>
      </c>
      <c r="E22" s="74">
        <v>0</v>
      </c>
      <c r="F22" s="75">
        <v>0.92592592592592582</v>
      </c>
      <c r="G22" s="65"/>
      <c r="H22" s="40" t="s">
        <v>227</v>
      </c>
      <c r="I22" s="73">
        <v>1</v>
      </c>
      <c r="J22" s="74">
        <v>1</v>
      </c>
      <c r="K22" s="74">
        <v>0</v>
      </c>
      <c r="L22" s="76">
        <v>0.92592592592592582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1</v>
      </c>
      <c r="J23" s="78">
        <v>0</v>
      </c>
      <c r="K23" s="78">
        <v>1</v>
      </c>
      <c r="L23" s="80">
        <v>0.92592592592592582</v>
      </c>
    </row>
    <row r="24" spans="2:12" ht="13.15" customHeight="1">
      <c r="B24" s="36" t="s">
        <v>230</v>
      </c>
      <c r="C24" s="69">
        <v>4</v>
      </c>
      <c r="D24" s="70">
        <v>1</v>
      </c>
      <c r="E24" s="70">
        <v>3</v>
      </c>
      <c r="F24" s="71">
        <v>3.7037037037037033</v>
      </c>
      <c r="G24" s="65"/>
      <c r="H24" s="36" t="s">
        <v>231</v>
      </c>
      <c r="I24" s="69">
        <v>7</v>
      </c>
      <c r="J24" s="70">
        <v>3</v>
      </c>
      <c r="K24" s="70">
        <v>4</v>
      </c>
      <c r="L24" s="72">
        <v>6.481481481481481</v>
      </c>
    </row>
    <row r="25" spans="2:12" ht="13.15" customHeight="1">
      <c r="B25" s="40" t="s">
        <v>232</v>
      </c>
      <c r="C25" s="73">
        <v>1</v>
      </c>
      <c r="D25" s="74">
        <v>0</v>
      </c>
      <c r="E25" s="74">
        <v>1</v>
      </c>
      <c r="F25" s="75">
        <v>0.92592592592592582</v>
      </c>
      <c r="G25" s="65"/>
      <c r="H25" s="40" t="s">
        <v>233</v>
      </c>
      <c r="I25" s="73">
        <v>2</v>
      </c>
      <c r="J25" s="74">
        <v>0</v>
      </c>
      <c r="K25" s="74">
        <v>2</v>
      </c>
      <c r="L25" s="76">
        <v>1.8518518518518516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1</v>
      </c>
      <c r="J26" s="74">
        <v>1</v>
      </c>
      <c r="K26" s="74">
        <v>0</v>
      </c>
      <c r="L26" s="76">
        <v>0.92592592592592582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2</v>
      </c>
      <c r="J27" s="74">
        <v>1</v>
      </c>
      <c r="K27" s="74">
        <v>1</v>
      </c>
      <c r="L27" s="76">
        <v>1.8518518518518516</v>
      </c>
    </row>
    <row r="28" spans="2:12" ht="13.15" customHeight="1">
      <c r="B28" s="40" t="s">
        <v>238</v>
      </c>
      <c r="C28" s="73">
        <v>2</v>
      </c>
      <c r="D28" s="74">
        <v>1</v>
      </c>
      <c r="E28" s="74">
        <v>1</v>
      </c>
      <c r="F28" s="75">
        <v>1.8518518518518516</v>
      </c>
      <c r="G28" s="65"/>
      <c r="H28" s="40" t="s">
        <v>239</v>
      </c>
      <c r="I28" s="73">
        <v>2</v>
      </c>
      <c r="J28" s="74">
        <v>1</v>
      </c>
      <c r="K28" s="74">
        <v>1</v>
      </c>
      <c r="L28" s="76">
        <v>1.8518518518518516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0.92592592592592582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6</v>
      </c>
      <c r="D30" s="70">
        <v>2</v>
      </c>
      <c r="E30" s="70">
        <v>4</v>
      </c>
      <c r="F30" s="71">
        <v>5.5555555555555554</v>
      </c>
      <c r="G30" s="65"/>
      <c r="H30" s="36" t="s">
        <v>243</v>
      </c>
      <c r="I30" s="69">
        <v>5</v>
      </c>
      <c r="J30" s="70">
        <v>2</v>
      </c>
      <c r="K30" s="70">
        <v>3</v>
      </c>
      <c r="L30" s="72">
        <v>4.6296296296296298</v>
      </c>
    </row>
    <row r="31" spans="2:12" ht="13.15" customHeight="1">
      <c r="B31" s="40" t="s">
        <v>244</v>
      </c>
      <c r="C31" s="73">
        <v>3</v>
      </c>
      <c r="D31" s="74">
        <v>1</v>
      </c>
      <c r="E31" s="74">
        <v>2</v>
      </c>
      <c r="F31" s="75">
        <v>2.7777777777777777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0.92592592592592582</v>
      </c>
    </row>
    <row r="32" spans="2:12" ht="13.15" customHeight="1">
      <c r="B32" s="40" t="s">
        <v>246</v>
      </c>
      <c r="C32" s="73">
        <v>1</v>
      </c>
      <c r="D32" s="74">
        <v>0</v>
      </c>
      <c r="E32" s="74">
        <v>1</v>
      </c>
      <c r="F32" s="75">
        <v>0.92592592592592582</v>
      </c>
      <c r="G32" s="65"/>
      <c r="H32" s="40" t="s">
        <v>247</v>
      </c>
      <c r="I32" s="73">
        <v>3</v>
      </c>
      <c r="J32" s="74">
        <v>1</v>
      </c>
      <c r="K32" s="74">
        <v>2</v>
      </c>
      <c r="L32" s="76">
        <v>2.7777777777777777</v>
      </c>
    </row>
    <row r="33" spans="2:12" ht="13.15" customHeight="1">
      <c r="B33" s="40" t="s">
        <v>248</v>
      </c>
      <c r="C33" s="73">
        <v>1</v>
      </c>
      <c r="D33" s="74">
        <v>1</v>
      </c>
      <c r="E33" s="74">
        <v>0</v>
      </c>
      <c r="F33" s="75">
        <v>0.92592592592592582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0.92592592592592582</v>
      </c>
    </row>
    <row r="34" spans="2:12" ht="13.15" customHeight="1">
      <c r="B34" s="40" t="s">
        <v>250</v>
      </c>
      <c r="C34" s="73">
        <v>1</v>
      </c>
      <c r="D34" s="74">
        <v>0</v>
      </c>
      <c r="E34" s="74">
        <v>1</v>
      </c>
      <c r="F34" s="75">
        <v>0.92592592592592582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10</v>
      </c>
      <c r="D36" s="70">
        <v>5</v>
      </c>
      <c r="E36" s="70">
        <v>5</v>
      </c>
      <c r="F36" s="71">
        <v>9.2592592592592595</v>
      </c>
      <c r="G36" s="65"/>
      <c r="H36" s="36" t="s">
        <v>255</v>
      </c>
      <c r="I36" s="69">
        <v>3</v>
      </c>
      <c r="J36" s="70">
        <v>2</v>
      </c>
      <c r="K36" s="70">
        <v>1</v>
      </c>
      <c r="L36" s="72">
        <v>2.7777777777777777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2</v>
      </c>
      <c r="D38" s="74">
        <v>0</v>
      </c>
      <c r="E38" s="74">
        <v>2</v>
      </c>
      <c r="F38" s="75">
        <v>1.8518518518518516</v>
      </c>
      <c r="G38" s="65"/>
      <c r="H38" s="40" t="s">
        <v>259</v>
      </c>
      <c r="I38" s="73">
        <v>2</v>
      </c>
      <c r="J38" s="74">
        <v>2</v>
      </c>
      <c r="K38" s="74">
        <v>0</v>
      </c>
      <c r="L38" s="76">
        <v>1.8518518518518516</v>
      </c>
    </row>
    <row r="39" spans="2:12" ht="13.15" customHeight="1">
      <c r="B39" s="40" t="s">
        <v>260</v>
      </c>
      <c r="C39" s="73">
        <v>3</v>
      </c>
      <c r="D39" s="74">
        <v>1</v>
      </c>
      <c r="E39" s="74">
        <v>2</v>
      </c>
      <c r="F39" s="75">
        <v>2.7777777777777777</v>
      </c>
      <c r="G39" s="65"/>
      <c r="H39" s="40" t="s">
        <v>261</v>
      </c>
      <c r="I39" s="73">
        <v>1</v>
      </c>
      <c r="J39" s="74">
        <v>0</v>
      </c>
      <c r="K39" s="74">
        <v>1</v>
      </c>
      <c r="L39" s="76">
        <v>0.92592592592592582</v>
      </c>
    </row>
    <row r="40" spans="2:12" ht="13.15" customHeight="1">
      <c r="B40" s="40" t="s">
        <v>262</v>
      </c>
      <c r="C40" s="73">
        <v>3</v>
      </c>
      <c r="D40" s="74">
        <v>3</v>
      </c>
      <c r="E40" s="74">
        <v>0</v>
      </c>
      <c r="F40" s="75">
        <v>2.7777777777777777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2</v>
      </c>
      <c r="D41" s="78">
        <v>1</v>
      </c>
      <c r="E41" s="78">
        <v>1</v>
      </c>
      <c r="F41" s="79">
        <v>1.8518518518518516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9</v>
      </c>
      <c r="D42" s="70">
        <v>5</v>
      </c>
      <c r="E42" s="70">
        <v>4</v>
      </c>
      <c r="F42" s="71">
        <v>8.3333333333333321</v>
      </c>
      <c r="G42" s="65"/>
      <c r="H42" s="36" t="s">
        <v>267</v>
      </c>
      <c r="I42" s="69">
        <v>2</v>
      </c>
      <c r="J42" s="70">
        <v>1</v>
      </c>
      <c r="K42" s="70">
        <v>1</v>
      </c>
      <c r="L42" s="72">
        <v>1.8518518518518516</v>
      </c>
    </row>
    <row r="43" spans="2:12" ht="13.15" customHeight="1">
      <c r="B43" s="40" t="s">
        <v>268</v>
      </c>
      <c r="C43" s="73">
        <v>2</v>
      </c>
      <c r="D43" s="74">
        <v>2</v>
      </c>
      <c r="E43" s="74">
        <v>0</v>
      </c>
      <c r="F43" s="75">
        <v>1.8518518518518516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2</v>
      </c>
      <c r="D44" s="74">
        <v>1</v>
      </c>
      <c r="E44" s="74">
        <v>1</v>
      </c>
      <c r="F44" s="75">
        <v>1.8518518518518516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3</v>
      </c>
      <c r="D45" s="74">
        <v>1</v>
      </c>
      <c r="E45" s="74">
        <v>2</v>
      </c>
      <c r="F45" s="75">
        <v>2.7777777777777777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0.92592592592592582</v>
      </c>
      <c r="G46" s="65"/>
      <c r="H46" s="40" t="s">
        <v>275</v>
      </c>
      <c r="I46" s="73">
        <v>2</v>
      </c>
      <c r="J46" s="74">
        <v>1</v>
      </c>
      <c r="K46" s="74">
        <v>1</v>
      </c>
      <c r="L46" s="76">
        <v>1.8518518518518516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0.92592592592592582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5</v>
      </c>
      <c r="D48" s="70">
        <v>1</v>
      </c>
      <c r="E48" s="70">
        <v>4</v>
      </c>
      <c r="F48" s="71">
        <v>4.6296296296296298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2</v>
      </c>
      <c r="D49" s="74">
        <v>0</v>
      </c>
      <c r="E49" s="74">
        <v>2</v>
      </c>
      <c r="F49" s="75">
        <v>1.8518518518518516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3</v>
      </c>
      <c r="D51" s="74">
        <v>1</v>
      </c>
      <c r="E51" s="74">
        <v>2</v>
      </c>
      <c r="F51" s="75">
        <v>2.7777777777777777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8</v>
      </c>
      <c r="D54" s="70">
        <v>5</v>
      </c>
      <c r="E54" s="70">
        <v>3</v>
      </c>
      <c r="F54" s="71">
        <v>7.4074074074074066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3</v>
      </c>
      <c r="D55" s="74">
        <v>2</v>
      </c>
      <c r="E55" s="74">
        <v>1</v>
      </c>
      <c r="F55" s="75">
        <v>2.7777777777777777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1</v>
      </c>
      <c r="D56" s="74">
        <v>0</v>
      </c>
      <c r="E56" s="74">
        <v>1</v>
      </c>
      <c r="F56" s="75">
        <v>0.92592592592592582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2</v>
      </c>
      <c r="D57" s="74">
        <v>2</v>
      </c>
      <c r="E57" s="74">
        <v>0</v>
      </c>
      <c r="F57" s="75">
        <v>1.8518518518518516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</v>
      </c>
      <c r="D58" s="74">
        <v>1</v>
      </c>
      <c r="E58" s="74">
        <v>0</v>
      </c>
      <c r="F58" s="75">
        <v>0.92592592592592582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1</v>
      </c>
      <c r="D59" s="78">
        <v>0</v>
      </c>
      <c r="E59" s="78">
        <v>1</v>
      </c>
      <c r="F59" s="79">
        <v>0.92592592592592582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6</v>
      </c>
      <c r="D60" s="70">
        <v>2</v>
      </c>
      <c r="E60" s="70">
        <v>4</v>
      </c>
      <c r="F60" s="71">
        <v>5.5555555555555554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1</v>
      </c>
      <c r="D62" s="74">
        <v>0</v>
      </c>
      <c r="E62" s="74">
        <v>1</v>
      </c>
      <c r="F62" s="75">
        <v>0.92592592592592582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</v>
      </c>
      <c r="D63" s="74">
        <v>1</v>
      </c>
      <c r="E63" s="74">
        <v>1</v>
      </c>
      <c r="F63" s="75">
        <v>1.8518518518518516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1</v>
      </c>
      <c r="D64" s="74">
        <v>1</v>
      </c>
      <c r="E64" s="74">
        <v>0</v>
      </c>
      <c r="F64" s="75">
        <v>0.92592592592592582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</v>
      </c>
      <c r="D65" s="78">
        <v>0</v>
      </c>
      <c r="E65" s="78">
        <v>2</v>
      </c>
      <c r="F65" s="79">
        <v>1.8518518518518516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6</v>
      </c>
      <c r="D66" s="70">
        <v>3</v>
      </c>
      <c r="E66" s="70">
        <v>3</v>
      </c>
      <c r="F66" s="71">
        <v>5.5555555555555554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</v>
      </c>
      <c r="D68" s="74">
        <v>0</v>
      </c>
      <c r="E68" s="74">
        <v>1</v>
      </c>
      <c r="F68" s="75">
        <v>0.92592592592592582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1.8518518518518516</v>
      </c>
      <c r="G69" s="65"/>
      <c r="H69" s="48" t="s">
        <v>320</v>
      </c>
      <c r="I69" s="81">
        <v>5</v>
      </c>
      <c r="J69" s="81">
        <v>4</v>
      </c>
      <c r="K69" s="81">
        <v>1</v>
      </c>
      <c r="L69" s="65"/>
    </row>
    <row r="70" spans="2:12" ht="13.15" customHeight="1">
      <c r="B70" s="40" t="s">
        <v>321</v>
      </c>
      <c r="C70" s="73">
        <v>2</v>
      </c>
      <c r="D70" s="74">
        <v>1</v>
      </c>
      <c r="E70" s="74">
        <v>1</v>
      </c>
      <c r="F70" s="75">
        <v>1.8518518518518516</v>
      </c>
      <c r="G70" s="65"/>
      <c r="H70" s="48" t="s">
        <v>322</v>
      </c>
      <c r="I70" s="81">
        <v>74</v>
      </c>
      <c r="J70" s="81">
        <v>33</v>
      </c>
      <c r="K70" s="81">
        <v>41</v>
      </c>
      <c r="L70" s="65"/>
    </row>
    <row r="71" spans="2:12" ht="13.15" customHeight="1">
      <c r="B71" s="44" t="s">
        <v>323</v>
      </c>
      <c r="C71" s="77">
        <v>1</v>
      </c>
      <c r="D71" s="78">
        <v>1</v>
      </c>
      <c r="E71" s="78">
        <v>0</v>
      </c>
      <c r="F71" s="79">
        <v>0.92592592592592582</v>
      </c>
      <c r="G71" s="65"/>
      <c r="H71" s="48" t="s">
        <v>324</v>
      </c>
      <c r="I71" s="81">
        <v>29</v>
      </c>
      <c r="J71" s="81">
        <v>14</v>
      </c>
      <c r="K71" s="81">
        <v>15</v>
      </c>
      <c r="L71" s="65"/>
    </row>
    <row r="72" spans="2:12" ht="13.15" customHeight="1">
      <c r="B72" s="36" t="s">
        <v>325</v>
      </c>
      <c r="C72" s="69">
        <v>10</v>
      </c>
      <c r="D72" s="70">
        <v>5</v>
      </c>
      <c r="E72" s="70">
        <v>5</v>
      </c>
      <c r="F72" s="71">
        <v>9.2592592592592595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0.92592592592592582</v>
      </c>
      <c r="G73" s="65"/>
      <c r="H73" s="48" t="s">
        <v>320</v>
      </c>
      <c r="I73" s="82">
        <v>4.6296296296296298</v>
      </c>
      <c r="J73" s="82">
        <v>7.8431372549019605</v>
      </c>
      <c r="K73" s="82">
        <v>1.7543859649122806</v>
      </c>
      <c r="L73" s="65"/>
    </row>
    <row r="74" spans="2:12" ht="13.15" customHeight="1">
      <c r="B74" s="40" t="s">
        <v>328</v>
      </c>
      <c r="C74" s="73">
        <v>4</v>
      </c>
      <c r="D74" s="74">
        <v>1</v>
      </c>
      <c r="E74" s="74">
        <v>3</v>
      </c>
      <c r="F74" s="75">
        <v>3.7037037037037033</v>
      </c>
      <c r="G74" s="65"/>
      <c r="H74" s="83" t="s">
        <v>322</v>
      </c>
      <c r="I74" s="82">
        <v>68.518518518518519</v>
      </c>
      <c r="J74" s="82">
        <v>64.705882352941174</v>
      </c>
      <c r="K74" s="82">
        <v>71.929824561403507</v>
      </c>
      <c r="L74" s="65"/>
    </row>
    <row r="75" spans="2:12" ht="13.15" customHeight="1">
      <c r="B75" s="40" t="s">
        <v>329</v>
      </c>
      <c r="C75" s="73">
        <v>2</v>
      </c>
      <c r="D75" s="74">
        <v>1</v>
      </c>
      <c r="E75" s="74">
        <v>1</v>
      </c>
      <c r="F75" s="75">
        <v>1.8518518518518516</v>
      </c>
      <c r="G75" s="65"/>
      <c r="H75" s="48" t="s">
        <v>324</v>
      </c>
      <c r="I75" s="82">
        <v>26.851851851851855</v>
      </c>
      <c r="J75" s="82">
        <v>27.450980392156865</v>
      </c>
      <c r="K75" s="82">
        <v>26.315789473684209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0.92592592592592582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2</v>
      </c>
      <c r="D77" s="85">
        <v>1</v>
      </c>
      <c r="E77" s="85">
        <v>1</v>
      </c>
      <c r="F77" s="86">
        <v>1.8518518518518516</v>
      </c>
      <c r="G77" s="65"/>
      <c r="H77" s="48" t="s">
        <v>332</v>
      </c>
      <c r="I77" s="82">
        <v>49.1</v>
      </c>
      <c r="J77" s="82">
        <v>48.8</v>
      </c>
      <c r="K77" s="82">
        <v>49.4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93</v>
      </c>
      <c r="J78" s="88"/>
      <c r="K78" s="88"/>
      <c r="L78" s="88"/>
    </row>
  </sheetData>
  <phoneticPr fontId="1"/>
  <conditionalFormatting sqref="C5:F77 I6:L78">
    <cfRule type="expression" dxfId="251" priority="1">
      <formula>$L$3="秘匿有り"</formula>
    </cfRule>
  </conditionalFormatting>
  <conditionalFormatting sqref="F5:F77">
    <cfRule type="cellIs" dxfId="250" priority="2" operator="equal">
      <formula>0</formula>
    </cfRule>
  </conditionalFormatting>
  <conditionalFormatting sqref="L6:L66">
    <cfRule type="cellIs" dxfId="249" priority="3" operator="equal">
      <formula>0</formula>
    </cfRule>
  </conditionalFormatting>
  <hyperlinks>
    <hyperlink ref="L1" location="目次!A1" display="目次へ戻る" xr:uid="{53DC24ED-809F-465B-BADA-EDF3073B72AD}"/>
  </hyperlinks>
  <pageMargins left="0.7" right="0.7" top="0.75" bottom="0.75" header="0.3" footer="0.3"/>
  <pageSetup paperSize="9" orientation="portrait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6FDA1-AFB3-419C-8236-FAA2311898D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435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1164</v>
      </c>
      <c r="D5" s="66">
        <v>512</v>
      </c>
      <c r="E5" s="66">
        <v>652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33</v>
      </c>
      <c r="D6" s="70">
        <v>10</v>
      </c>
      <c r="E6" s="70">
        <v>23</v>
      </c>
      <c r="F6" s="71">
        <v>2.8350515463917527</v>
      </c>
      <c r="G6" s="65"/>
      <c r="H6" s="36" t="s">
        <v>195</v>
      </c>
      <c r="I6" s="69">
        <v>63</v>
      </c>
      <c r="J6" s="70">
        <v>31</v>
      </c>
      <c r="K6" s="70">
        <v>32</v>
      </c>
      <c r="L6" s="72">
        <v>5.4123711340206189</v>
      </c>
    </row>
    <row r="7" spans="2:12" ht="13.15" customHeight="1">
      <c r="B7" s="40" t="s">
        <v>196</v>
      </c>
      <c r="C7" s="73">
        <v>8</v>
      </c>
      <c r="D7" s="74">
        <v>2</v>
      </c>
      <c r="E7" s="74">
        <v>6</v>
      </c>
      <c r="F7" s="75">
        <v>0.6872852233676976</v>
      </c>
      <c r="G7" s="65"/>
      <c r="H7" s="40" t="s">
        <v>197</v>
      </c>
      <c r="I7" s="73">
        <v>13</v>
      </c>
      <c r="J7" s="74">
        <v>5</v>
      </c>
      <c r="K7" s="74">
        <v>8</v>
      </c>
      <c r="L7" s="76">
        <v>1.1168384879725086</v>
      </c>
    </row>
    <row r="8" spans="2:12" ht="13.15" customHeight="1">
      <c r="B8" s="40" t="s">
        <v>198</v>
      </c>
      <c r="C8" s="73">
        <v>3</v>
      </c>
      <c r="D8" s="74">
        <v>1</v>
      </c>
      <c r="E8" s="74">
        <v>2</v>
      </c>
      <c r="F8" s="75">
        <v>0.25773195876288657</v>
      </c>
      <c r="G8" s="65"/>
      <c r="H8" s="40" t="s">
        <v>199</v>
      </c>
      <c r="I8" s="73">
        <v>14</v>
      </c>
      <c r="J8" s="74">
        <v>7</v>
      </c>
      <c r="K8" s="74">
        <v>7</v>
      </c>
      <c r="L8" s="76">
        <v>1.202749140893471</v>
      </c>
    </row>
    <row r="9" spans="2:12" ht="13.15" customHeight="1">
      <c r="B9" s="40" t="s">
        <v>200</v>
      </c>
      <c r="C9" s="73">
        <v>8</v>
      </c>
      <c r="D9" s="74">
        <v>3</v>
      </c>
      <c r="E9" s="74">
        <v>5</v>
      </c>
      <c r="F9" s="75">
        <v>0.6872852233676976</v>
      </c>
      <c r="G9" s="65"/>
      <c r="H9" s="40" t="s">
        <v>201</v>
      </c>
      <c r="I9" s="73">
        <v>6</v>
      </c>
      <c r="J9" s="74">
        <v>4</v>
      </c>
      <c r="K9" s="74">
        <v>2</v>
      </c>
      <c r="L9" s="76">
        <v>0.51546391752577314</v>
      </c>
    </row>
    <row r="10" spans="2:12" ht="13.15" customHeight="1">
      <c r="B10" s="40" t="s">
        <v>202</v>
      </c>
      <c r="C10" s="73">
        <v>6</v>
      </c>
      <c r="D10" s="74">
        <v>2</v>
      </c>
      <c r="E10" s="74">
        <v>4</v>
      </c>
      <c r="F10" s="75">
        <v>0.51546391752577314</v>
      </c>
      <c r="G10" s="65"/>
      <c r="H10" s="40" t="s">
        <v>203</v>
      </c>
      <c r="I10" s="73">
        <v>23</v>
      </c>
      <c r="J10" s="74">
        <v>12</v>
      </c>
      <c r="K10" s="74">
        <v>11</v>
      </c>
      <c r="L10" s="76">
        <v>1.9759450171821304</v>
      </c>
    </row>
    <row r="11" spans="2:12" ht="13.15" customHeight="1">
      <c r="B11" s="44" t="s">
        <v>204</v>
      </c>
      <c r="C11" s="77">
        <v>8</v>
      </c>
      <c r="D11" s="78">
        <v>2</v>
      </c>
      <c r="E11" s="78">
        <v>6</v>
      </c>
      <c r="F11" s="79">
        <v>0.6872852233676976</v>
      </c>
      <c r="G11" s="65"/>
      <c r="H11" s="44" t="s">
        <v>205</v>
      </c>
      <c r="I11" s="77">
        <v>7</v>
      </c>
      <c r="J11" s="78">
        <v>3</v>
      </c>
      <c r="K11" s="78">
        <v>4</v>
      </c>
      <c r="L11" s="80">
        <v>0.60137457044673548</v>
      </c>
    </row>
    <row r="12" spans="2:12" ht="13.15" customHeight="1">
      <c r="B12" s="36" t="s">
        <v>206</v>
      </c>
      <c r="C12" s="69">
        <v>51</v>
      </c>
      <c r="D12" s="70">
        <v>29</v>
      </c>
      <c r="E12" s="70">
        <v>22</v>
      </c>
      <c r="F12" s="71">
        <v>4.3814432989690717</v>
      </c>
      <c r="G12" s="65"/>
      <c r="H12" s="36" t="s">
        <v>207</v>
      </c>
      <c r="I12" s="69">
        <v>53</v>
      </c>
      <c r="J12" s="70">
        <v>28</v>
      </c>
      <c r="K12" s="70">
        <v>25</v>
      </c>
      <c r="L12" s="72">
        <v>4.5532646048109964</v>
      </c>
    </row>
    <row r="13" spans="2:12" ht="13.15" customHeight="1">
      <c r="B13" s="40" t="s">
        <v>208</v>
      </c>
      <c r="C13" s="73">
        <v>11</v>
      </c>
      <c r="D13" s="74">
        <v>8</v>
      </c>
      <c r="E13" s="74">
        <v>3</v>
      </c>
      <c r="F13" s="75">
        <v>0.94501718213058417</v>
      </c>
      <c r="G13" s="65"/>
      <c r="H13" s="40" t="s">
        <v>209</v>
      </c>
      <c r="I13" s="73">
        <v>8</v>
      </c>
      <c r="J13" s="74">
        <v>4</v>
      </c>
      <c r="K13" s="74">
        <v>4</v>
      </c>
      <c r="L13" s="76">
        <v>0.6872852233676976</v>
      </c>
    </row>
    <row r="14" spans="2:12" ht="13.15" customHeight="1">
      <c r="B14" s="40" t="s">
        <v>210</v>
      </c>
      <c r="C14" s="73">
        <v>7</v>
      </c>
      <c r="D14" s="74">
        <v>5</v>
      </c>
      <c r="E14" s="74">
        <v>2</v>
      </c>
      <c r="F14" s="75">
        <v>0.60137457044673548</v>
      </c>
      <c r="G14" s="65"/>
      <c r="H14" s="40" t="s">
        <v>211</v>
      </c>
      <c r="I14" s="73">
        <v>15</v>
      </c>
      <c r="J14" s="74">
        <v>8</v>
      </c>
      <c r="K14" s="74">
        <v>7</v>
      </c>
      <c r="L14" s="76">
        <v>1.2886597938144329</v>
      </c>
    </row>
    <row r="15" spans="2:12" ht="13.15" customHeight="1">
      <c r="B15" s="40" t="s">
        <v>212</v>
      </c>
      <c r="C15" s="73">
        <v>11</v>
      </c>
      <c r="D15" s="74">
        <v>6</v>
      </c>
      <c r="E15" s="74">
        <v>5</v>
      </c>
      <c r="F15" s="75">
        <v>0.94501718213058417</v>
      </c>
      <c r="G15" s="65"/>
      <c r="H15" s="40" t="s">
        <v>213</v>
      </c>
      <c r="I15" s="73">
        <v>13</v>
      </c>
      <c r="J15" s="74">
        <v>6</v>
      </c>
      <c r="K15" s="74">
        <v>7</v>
      </c>
      <c r="L15" s="76">
        <v>1.1168384879725086</v>
      </c>
    </row>
    <row r="16" spans="2:12" ht="13.15" customHeight="1">
      <c r="B16" s="40" t="s">
        <v>214</v>
      </c>
      <c r="C16" s="73">
        <v>7</v>
      </c>
      <c r="D16" s="74">
        <v>4</v>
      </c>
      <c r="E16" s="74">
        <v>3</v>
      </c>
      <c r="F16" s="75">
        <v>0.60137457044673548</v>
      </c>
      <c r="G16" s="65"/>
      <c r="H16" s="40" t="s">
        <v>215</v>
      </c>
      <c r="I16" s="73">
        <v>7</v>
      </c>
      <c r="J16" s="74">
        <v>3</v>
      </c>
      <c r="K16" s="74">
        <v>4</v>
      </c>
      <c r="L16" s="76">
        <v>0.60137457044673548</v>
      </c>
    </row>
    <row r="17" spans="2:12" ht="13.15" customHeight="1">
      <c r="B17" s="44" t="s">
        <v>216</v>
      </c>
      <c r="C17" s="77">
        <v>15</v>
      </c>
      <c r="D17" s="78">
        <v>6</v>
      </c>
      <c r="E17" s="78">
        <v>9</v>
      </c>
      <c r="F17" s="79">
        <v>1.2886597938144329</v>
      </c>
      <c r="G17" s="65"/>
      <c r="H17" s="44" t="s">
        <v>217</v>
      </c>
      <c r="I17" s="77">
        <v>10</v>
      </c>
      <c r="J17" s="78">
        <v>7</v>
      </c>
      <c r="K17" s="78">
        <v>3</v>
      </c>
      <c r="L17" s="80">
        <v>0.85910652920962205</v>
      </c>
    </row>
    <row r="18" spans="2:12" ht="13.15" customHeight="1">
      <c r="B18" s="36" t="s">
        <v>218</v>
      </c>
      <c r="C18" s="69">
        <v>96</v>
      </c>
      <c r="D18" s="70">
        <v>44</v>
      </c>
      <c r="E18" s="70">
        <v>52</v>
      </c>
      <c r="F18" s="71">
        <v>8.2474226804123703</v>
      </c>
      <c r="G18" s="65"/>
      <c r="H18" s="36" t="s">
        <v>219</v>
      </c>
      <c r="I18" s="69">
        <v>61</v>
      </c>
      <c r="J18" s="70">
        <v>21</v>
      </c>
      <c r="K18" s="70">
        <v>40</v>
      </c>
      <c r="L18" s="72">
        <v>5.2405498281786942</v>
      </c>
    </row>
    <row r="19" spans="2:12" ht="13.15" customHeight="1">
      <c r="B19" s="40" t="s">
        <v>220</v>
      </c>
      <c r="C19" s="73">
        <v>16</v>
      </c>
      <c r="D19" s="74">
        <v>8</v>
      </c>
      <c r="E19" s="74">
        <v>8</v>
      </c>
      <c r="F19" s="75">
        <v>1.3745704467353952</v>
      </c>
      <c r="G19" s="65"/>
      <c r="H19" s="40" t="s">
        <v>221</v>
      </c>
      <c r="I19" s="73">
        <v>12</v>
      </c>
      <c r="J19" s="74">
        <v>6</v>
      </c>
      <c r="K19" s="74">
        <v>6</v>
      </c>
      <c r="L19" s="76">
        <v>1.0309278350515463</v>
      </c>
    </row>
    <row r="20" spans="2:12" ht="13.15" customHeight="1">
      <c r="B20" s="40" t="s">
        <v>222</v>
      </c>
      <c r="C20" s="73">
        <v>19</v>
      </c>
      <c r="D20" s="74">
        <v>11</v>
      </c>
      <c r="E20" s="74">
        <v>8</v>
      </c>
      <c r="F20" s="75">
        <v>1.632302405498282</v>
      </c>
      <c r="G20" s="65"/>
      <c r="H20" s="40" t="s">
        <v>223</v>
      </c>
      <c r="I20" s="73">
        <v>9</v>
      </c>
      <c r="J20" s="74">
        <v>3</v>
      </c>
      <c r="K20" s="74">
        <v>6</v>
      </c>
      <c r="L20" s="76">
        <v>0.77319587628865982</v>
      </c>
    </row>
    <row r="21" spans="2:12" ht="13.15" customHeight="1">
      <c r="B21" s="40" t="s">
        <v>224</v>
      </c>
      <c r="C21" s="73">
        <v>21</v>
      </c>
      <c r="D21" s="74">
        <v>7</v>
      </c>
      <c r="E21" s="74">
        <v>14</v>
      </c>
      <c r="F21" s="75">
        <v>1.804123711340206</v>
      </c>
      <c r="G21" s="65"/>
      <c r="H21" s="40" t="s">
        <v>225</v>
      </c>
      <c r="I21" s="73">
        <v>12</v>
      </c>
      <c r="J21" s="74">
        <v>4</v>
      </c>
      <c r="K21" s="74">
        <v>8</v>
      </c>
      <c r="L21" s="76">
        <v>1.0309278350515463</v>
      </c>
    </row>
    <row r="22" spans="2:12" ht="13.15" customHeight="1">
      <c r="B22" s="40" t="s">
        <v>226</v>
      </c>
      <c r="C22" s="73">
        <v>24</v>
      </c>
      <c r="D22" s="74">
        <v>13</v>
      </c>
      <c r="E22" s="74">
        <v>11</v>
      </c>
      <c r="F22" s="75">
        <v>2.0618556701030926</v>
      </c>
      <c r="G22" s="65"/>
      <c r="H22" s="40" t="s">
        <v>227</v>
      </c>
      <c r="I22" s="73">
        <v>13</v>
      </c>
      <c r="J22" s="74">
        <v>5</v>
      </c>
      <c r="K22" s="74">
        <v>8</v>
      </c>
      <c r="L22" s="76">
        <v>1.1168384879725086</v>
      </c>
    </row>
    <row r="23" spans="2:12" ht="13.15" customHeight="1">
      <c r="B23" s="44" t="s">
        <v>228</v>
      </c>
      <c r="C23" s="77">
        <v>16</v>
      </c>
      <c r="D23" s="78">
        <v>5</v>
      </c>
      <c r="E23" s="78">
        <v>11</v>
      </c>
      <c r="F23" s="79">
        <v>1.3745704467353952</v>
      </c>
      <c r="G23" s="65"/>
      <c r="H23" s="44" t="s">
        <v>229</v>
      </c>
      <c r="I23" s="77">
        <v>15</v>
      </c>
      <c r="J23" s="78">
        <v>3</v>
      </c>
      <c r="K23" s="78">
        <v>12</v>
      </c>
      <c r="L23" s="80">
        <v>1.2886597938144329</v>
      </c>
    </row>
    <row r="24" spans="2:12" ht="13.15" customHeight="1">
      <c r="B24" s="36" t="s">
        <v>230</v>
      </c>
      <c r="C24" s="69">
        <v>83</v>
      </c>
      <c r="D24" s="70">
        <v>41</v>
      </c>
      <c r="E24" s="70">
        <v>42</v>
      </c>
      <c r="F24" s="71">
        <v>7.1305841924398621</v>
      </c>
      <c r="G24" s="65"/>
      <c r="H24" s="36" t="s">
        <v>231</v>
      </c>
      <c r="I24" s="69">
        <v>76</v>
      </c>
      <c r="J24" s="70">
        <v>29</v>
      </c>
      <c r="K24" s="70">
        <v>47</v>
      </c>
      <c r="L24" s="72">
        <v>6.5292096219931279</v>
      </c>
    </row>
    <row r="25" spans="2:12" ht="13.15" customHeight="1">
      <c r="B25" s="40" t="s">
        <v>232</v>
      </c>
      <c r="C25" s="73">
        <v>13</v>
      </c>
      <c r="D25" s="74">
        <v>6</v>
      </c>
      <c r="E25" s="74">
        <v>7</v>
      </c>
      <c r="F25" s="75">
        <v>1.1168384879725086</v>
      </c>
      <c r="G25" s="65"/>
      <c r="H25" s="40" t="s">
        <v>233</v>
      </c>
      <c r="I25" s="73">
        <v>13</v>
      </c>
      <c r="J25" s="74">
        <v>3</v>
      </c>
      <c r="K25" s="74">
        <v>10</v>
      </c>
      <c r="L25" s="76">
        <v>1.1168384879725086</v>
      </c>
    </row>
    <row r="26" spans="2:12" ht="13.15" customHeight="1">
      <c r="B26" s="40" t="s">
        <v>234</v>
      </c>
      <c r="C26" s="73">
        <v>19</v>
      </c>
      <c r="D26" s="74">
        <v>7</v>
      </c>
      <c r="E26" s="74">
        <v>12</v>
      </c>
      <c r="F26" s="75">
        <v>1.632302405498282</v>
      </c>
      <c r="G26" s="65"/>
      <c r="H26" s="40" t="s">
        <v>235</v>
      </c>
      <c r="I26" s="73">
        <v>15</v>
      </c>
      <c r="J26" s="74">
        <v>10</v>
      </c>
      <c r="K26" s="74">
        <v>5</v>
      </c>
      <c r="L26" s="76">
        <v>1.2886597938144329</v>
      </c>
    </row>
    <row r="27" spans="2:12" ht="13.15" customHeight="1">
      <c r="B27" s="40" t="s">
        <v>236</v>
      </c>
      <c r="C27" s="73">
        <v>20</v>
      </c>
      <c r="D27" s="74">
        <v>11</v>
      </c>
      <c r="E27" s="74">
        <v>9</v>
      </c>
      <c r="F27" s="75">
        <v>1.7182130584192441</v>
      </c>
      <c r="G27" s="65"/>
      <c r="H27" s="40" t="s">
        <v>237</v>
      </c>
      <c r="I27" s="73">
        <v>19</v>
      </c>
      <c r="J27" s="74">
        <v>6</v>
      </c>
      <c r="K27" s="74">
        <v>13</v>
      </c>
      <c r="L27" s="76">
        <v>1.632302405498282</v>
      </c>
    </row>
    <row r="28" spans="2:12" ht="13.15" customHeight="1">
      <c r="B28" s="40" t="s">
        <v>238</v>
      </c>
      <c r="C28" s="73">
        <v>19</v>
      </c>
      <c r="D28" s="74">
        <v>10</v>
      </c>
      <c r="E28" s="74">
        <v>9</v>
      </c>
      <c r="F28" s="75">
        <v>1.632302405498282</v>
      </c>
      <c r="G28" s="65"/>
      <c r="H28" s="40" t="s">
        <v>239</v>
      </c>
      <c r="I28" s="73">
        <v>16</v>
      </c>
      <c r="J28" s="74">
        <v>5</v>
      </c>
      <c r="K28" s="74">
        <v>11</v>
      </c>
      <c r="L28" s="76">
        <v>1.3745704467353952</v>
      </c>
    </row>
    <row r="29" spans="2:12" ht="13.15" customHeight="1">
      <c r="B29" s="44" t="s">
        <v>240</v>
      </c>
      <c r="C29" s="77">
        <v>12</v>
      </c>
      <c r="D29" s="78">
        <v>7</v>
      </c>
      <c r="E29" s="78">
        <v>5</v>
      </c>
      <c r="F29" s="79">
        <v>1.0309278350515463</v>
      </c>
      <c r="G29" s="65"/>
      <c r="H29" s="44" t="s">
        <v>241</v>
      </c>
      <c r="I29" s="77">
        <v>13</v>
      </c>
      <c r="J29" s="78">
        <v>5</v>
      </c>
      <c r="K29" s="78">
        <v>8</v>
      </c>
      <c r="L29" s="80">
        <v>1.1168384879725086</v>
      </c>
    </row>
    <row r="30" spans="2:12" ht="13.15" customHeight="1">
      <c r="B30" s="36" t="s">
        <v>242</v>
      </c>
      <c r="C30" s="69">
        <v>45</v>
      </c>
      <c r="D30" s="70">
        <v>22</v>
      </c>
      <c r="E30" s="70">
        <v>23</v>
      </c>
      <c r="F30" s="71">
        <v>3.865979381443299</v>
      </c>
      <c r="G30" s="65"/>
      <c r="H30" s="36" t="s">
        <v>243</v>
      </c>
      <c r="I30" s="69">
        <v>58</v>
      </c>
      <c r="J30" s="70">
        <v>20</v>
      </c>
      <c r="K30" s="70">
        <v>38</v>
      </c>
      <c r="L30" s="72">
        <v>4.9828178694158076</v>
      </c>
    </row>
    <row r="31" spans="2:12" ht="13.15" customHeight="1">
      <c r="B31" s="40" t="s">
        <v>244</v>
      </c>
      <c r="C31" s="73">
        <v>16</v>
      </c>
      <c r="D31" s="74">
        <v>7</v>
      </c>
      <c r="E31" s="74">
        <v>9</v>
      </c>
      <c r="F31" s="75">
        <v>1.3745704467353952</v>
      </c>
      <c r="G31" s="65"/>
      <c r="H31" s="40" t="s">
        <v>245</v>
      </c>
      <c r="I31" s="73">
        <v>8</v>
      </c>
      <c r="J31" s="74">
        <v>2</v>
      </c>
      <c r="K31" s="74">
        <v>6</v>
      </c>
      <c r="L31" s="76">
        <v>0.6872852233676976</v>
      </c>
    </row>
    <row r="32" spans="2:12" ht="13.15" customHeight="1">
      <c r="B32" s="40" t="s">
        <v>246</v>
      </c>
      <c r="C32" s="73">
        <v>7</v>
      </c>
      <c r="D32" s="74">
        <v>4</v>
      </c>
      <c r="E32" s="74">
        <v>3</v>
      </c>
      <c r="F32" s="75">
        <v>0.60137457044673548</v>
      </c>
      <c r="G32" s="65"/>
      <c r="H32" s="40" t="s">
        <v>247</v>
      </c>
      <c r="I32" s="73">
        <v>16</v>
      </c>
      <c r="J32" s="74">
        <v>7</v>
      </c>
      <c r="K32" s="74">
        <v>9</v>
      </c>
      <c r="L32" s="76">
        <v>1.3745704467353952</v>
      </c>
    </row>
    <row r="33" spans="2:12" ht="13.15" customHeight="1">
      <c r="B33" s="40" t="s">
        <v>248</v>
      </c>
      <c r="C33" s="73">
        <v>14</v>
      </c>
      <c r="D33" s="74">
        <v>7</v>
      </c>
      <c r="E33" s="74">
        <v>7</v>
      </c>
      <c r="F33" s="75">
        <v>1.202749140893471</v>
      </c>
      <c r="G33" s="65"/>
      <c r="H33" s="40" t="s">
        <v>249</v>
      </c>
      <c r="I33" s="73">
        <v>8</v>
      </c>
      <c r="J33" s="74">
        <v>3</v>
      </c>
      <c r="K33" s="74">
        <v>5</v>
      </c>
      <c r="L33" s="76">
        <v>0.6872852233676976</v>
      </c>
    </row>
    <row r="34" spans="2:12" ht="13.15" customHeight="1">
      <c r="B34" s="40" t="s">
        <v>250</v>
      </c>
      <c r="C34" s="73">
        <v>4</v>
      </c>
      <c r="D34" s="74">
        <v>1</v>
      </c>
      <c r="E34" s="74">
        <v>3</v>
      </c>
      <c r="F34" s="75">
        <v>0.3436426116838488</v>
      </c>
      <c r="G34" s="65"/>
      <c r="H34" s="40" t="s">
        <v>251</v>
      </c>
      <c r="I34" s="73">
        <v>12</v>
      </c>
      <c r="J34" s="74">
        <v>3</v>
      </c>
      <c r="K34" s="74">
        <v>9</v>
      </c>
      <c r="L34" s="76">
        <v>1.0309278350515463</v>
      </c>
    </row>
    <row r="35" spans="2:12" ht="13.15" customHeight="1">
      <c r="B35" s="44" t="s">
        <v>252</v>
      </c>
      <c r="C35" s="77">
        <v>4</v>
      </c>
      <c r="D35" s="78">
        <v>3</v>
      </c>
      <c r="E35" s="78">
        <v>1</v>
      </c>
      <c r="F35" s="79">
        <v>0.3436426116838488</v>
      </c>
      <c r="G35" s="65"/>
      <c r="H35" s="44" t="s">
        <v>253</v>
      </c>
      <c r="I35" s="77">
        <v>14</v>
      </c>
      <c r="J35" s="78">
        <v>5</v>
      </c>
      <c r="K35" s="78">
        <v>9</v>
      </c>
      <c r="L35" s="80">
        <v>1.202749140893471</v>
      </c>
    </row>
    <row r="36" spans="2:12" ht="13.15" customHeight="1">
      <c r="B36" s="36" t="s">
        <v>254</v>
      </c>
      <c r="C36" s="69">
        <v>32</v>
      </c>
      <c r="D36" s="70">
        <v>18</v>
      </c>
      <c r="E36" s="70">
        <v>14</v>
      </c>
      <c r="F36" s="71">
        <v>2.7491408934707904</v>
      </c>
      <c r="G36" s="65"/>
      <c r="H36" s="36" t="s">
        <v>255</v>
      </c>
      <c r="I36" s="69">
        <v>34</v>
      </c>
      <c r="J36" s="70">
        <v>12</v>
      </c>
      <c r="K36" s="70">
        <v>22</v>
      </c>
      <c r="L36" s="72">
        <v>2.9209621993127146</v>
      </c>
    </row>
    <row r="37" spans="2:12" ht="13.15" customHeight="1">
      <c r="B37" s="40" t="s">
        <v>256</v>
      </c>
      <c r="C37" s="73">
        <v>6</v>
      </c>
      <c r="D37" s="74">
        <v>3</v>
      </c>
      <c r="E37" s="74">
        <v>3</v>
      </c>
      <c r="F37" s="75">
        <v>0.51546391752577314</v>
      </c>
      <c r="G37" s="65"/>
      <c r="H37" s="40" t="s">
        <v>257</v>
      </c>
      <c r="I37" s="73">
        <v>12</v>
      </c>
      <c r="J37" s="74">
        <v>6</v>
      </c>
      <c r="K37" s="74">
        <v>6</v>
      </c>
      <c r="L37" s="76">
        <v>1.0309278350515463</v>
      </c>
    </row>
    <row r="38" spans="2:12" ht="13.15" customHeight="1">
      <c r="B38" s="40" t="s">
        <v>258</v>
      </c>
      <c r="C38" s="73">
        <v>8</v>
      </c>
      <c r="D38" s="74">
        <v>3</v>
      </c>
      <c r="E38" s="74">
        <v>5</v>
      </c>
      <c r="F38" s="75">
        <v>0.6872852233676976</v>
      </c>
      <c r="G38" s="65"/>
      <c r="H38" s="40" t="s">
        <v>259</v>
      </c>
      <c r="I38" s="73">
        <v>4</v>
      </c>
      <c r="J38" s="74">
        <v>1</v>
      </c>
      <c r="K38" s="74">
        <v>3</v>
      </c>
      <c r="L38" s="76">
        <v>0.3436426116838488</v>
      </c>
    </row>
    <row r="39" spans="2:12" ht="13.15" customHeight="1">
      <c r="B39" s="40" t="s">
        <v>260</v>
      </c>
      <c r="C39" s="73">
        <v>4</v>
      </c>
      <c r="D39" s="74">
        <v>3</v>
      </c>
      <c r="E39" s="74">
        <v>1</v>
      </c>
      <c r="F39" s="75">
        <v>0.3436426116838488</v>
      </c>
      <c r="G39" s="65"/>
      <c r="H39" s="40" t="s">
        <v>261</v>
      </c>
      <c r="I39" s="73">
        <v>2</v>
      </c>
      <c r="J39" s="74">
        <v>0</v>
      </c>
      <c r="K39" s="74">
        <v>2</v>
      </c>
      <c r="L39" s="76">
        <v>0.1718213058419244</v>
      </c>
    </row>
    <row r="40" spans="2:12" ht="13.15" customHeight="1">
      <c r="B40" s="40" t="s">
        <v>262</v>
      </c>
      <c r="C40" s="73">
        <v>7</v>
      </c>
      <c r="D40" s="74">
        <v>5</v>
      </c>
      <c r="E40" s="74">
        <v>2</v>
      </c>
      <c r="F40" s="75">
        <v>0.60137457044673548</v>
      </c>
      <c r="G40" s="65"/>
      <c r="H40" s="40" t="s">
        <v>263</v>
      </c>
      <c r="I40" s="73">
        <v>9</v>
      </c>
      <c r="J40" s="74">
        <v>3</v>
      </c>
      <c r="K40" s="74">
        <v>6</v>
      </c>
      <c r="L40" s="76">
        <v>0.77319587628865982</v>
      </c>
    </row>
    <row r="41" spans="2:12" ht="13.15" customHeight="1">
      <c r="B41" s="44" t="s">
        <v>264</v>
      </c>
      <c r="C41" s="77">
        <v>7</v>
      </c>
      <c r="D41" s="78">
        <v>4</v>
      </c>
      <c r="E41" s="78">
        <v>3</v>
      </c>
      <c r="F41" s="79">
        <v>0.60137457044673548</v>
      </c>
      <c r="G41" s="65"/>
      <c r="H41" s="44" t="s">
        <v>265</v>
      </c>
      <c r="I41" s="77">
        <v>7</v>
      </c>
      <c r="J41" s="78">
        <v>2</v>
      </c>
      <c r="K41" s="78">
        <v>5</v>
      </c>
      <c r="L41" s="80">
        <v>0.60137457044673548</v>
      </c>
    </row>
    <row r="42" spans="2:12" ht="13.15" customHeight="1">
      <c r="B42" s="36" t="s">
        <v>266</v>
      </c>
      <c r="C42" s="69">
        <v>39</v>
      </c>
      <c r="D42" s="70">
        <v>18</v>
      </c>
      <c r="E42" s="70">
        <v>21</v>
      </c>
      <c r="F42" s="71">
        <v>3.3505154639175259</v>
      </c>
      <c r="G42" s="65"/>
      <c r="H42" s="36" t="s">
        <v>267</v>
      </c>
      <c r="I42" s="69">
        <v>20</v>
      </c>
      <c r="J42" s="70">
        <v>8</v>
      </c>
      <c r="K42" s="70">
        <v>12</v>
      </c>
      <c r="L42" s="72">
        <v>1.7182130584192441</v>
      </c>
    </row>
    <row r="43" spans="2:12" ht="13.15" customHeight="1">
      <c r="B43" s="40" t="s">
        <v>268</v>
      </c>
      <c r="C43" s="73">
        <v>5</v>
      </c>
      <c r="D43" s="74">
        <v>3</v>
      </c>
      <c r="E43" s="74">
        <v>2</v>
      </c>
      <c r="F43" s="75">
        <v>0.42955326460481102</v>
      </c>
      <c r="G43" s="65"/>
      <c r="H43" s="40" t="s">
        <v>269</v>
      </c>
      <c r="I43" s="73">
        <v>9</v>
      </c>
      <c r="J43" s="74">
        <v>5</v>
      </c>
      <c r="K43" s="74">
        <v>4</v>
      </c>
      <c r="L43" s="76">
        <v>0.77319587628865982</v>
      </c>
    </row>
    <row r="44" spans="2:12" ht="13.15" customHeight="1">
      <c r="B44" s="40" t="s">
        <v>270</v>
      </c>
      <c r="C44" s="73">
        <v>13</v>
      </c>
      <c r="D44" s="74">
        <v>6</v>
      </c>
      <c r="E44" s="74">
        <v>7</v>
      </c>
      <c r="F44" s="75">
        <v>1.1168384879725086</v>
      </c>
      <c r="G44" s="65"/>
      <c r="H44" s="40" t="s">
        <v>271</v>
      </c>
      <c r="I44" s="73">
        <v>3</v>
      </c>
      <c r="J44" s="74">
        <v>1</v>
      </c>
      <c r="K44" s="74">
        <v>2</v>
      </c>
      <c r="L44" s="76">
        <v>0.25773195876288657</v>
      </c>
    </row>
    <row r="45" spans="2:12" ht="13.15" customHeight="1">
      <c r="B45" s="40" t="s">
        <v>272</v>
      </c>
      <c r="C45" s="73">
        <v>8</v>
      </c>
      <c r="D45" s="74">
        <v>4</v>
      </c>
      <c r="E45" s="74">
        <v>4</v>
      </c>
      <c r="F45" s="75">
        <v>0.6872852233676976</v>
      </c>
      <c r="G45" s="65"/>
      <c r="H45" s="40" t="s">
        <v>273</v>
      </c>
      <c r="I45" s="73">
        <v>3</v>
      </c>
      <c r="J45" s="74">
        <v>2</v>
      </c>
      <c r="K45" s="74">
        <v>1</v>
      </c>
      <c r="L45" s="76">
        <v>0.25773195876288657</v>
      </c>
    </row>
    <row r="46" spans="2:12" ht="13.15" customHeight="1">
      <c r="B46" s="40" t="s">
        <v>274</v>
      </c>
      <c r="C46" s="73">
        <v>7</v>
      </c>
      <c r="D46" s="74">
        <v>3</v>
      </c>
      <c r="E46" s="74">
        <v>4</v>
      </c>
      <c r="F46" s="75">
        <v>0.60137457044673548</v>
      </c>
      <c r="G46" s="65"/>
      <c r="H46" s="40" t="s">
        <v>275</v>
      </c>
      <c r="I46" s="73">
        <v>2</v>
      </c>
      <c r="J46" s="74">
        <v>0</v>
      </c>
      <c r="K46" s="74">
        <v>2</v>
      </c>
      <c r="L46" s="76">
        <v>0.1718213058419244</v>
      </c>
    </row>
    <row r="47" spans="2:12" ht="13.15" customHeight="1">
      <c r="B47" s="44" t="s">
        <v>276</v>
      </c>
      <c r="C47" s="77">
        <v>6</v>
      </c>
      <c r="D47" s="78">
        <v>2</v>
      </c>
      <c r="E47" s="78">
        <v>4</v>
      </c>
      <c r="F47" s="79">
        <v>0.51546391752577314</v>
      </c>
      <c r="G47" s="65"/>
      <c r="H47" s="44" t="s">
        <v>277</v>
      </c>
      <c r="I47" s="77">
        <v>3</v>
      </c>
      <c r="J47" s="78">
        <v>0</v>
      </c>
      <c r="K47" s="78">
        <v>3</v>
      </c>
      <c r="L47" s="80">
        <v>0.25773195876288657</v>
      </c>
    </row>
    <row r="48" spans="2:12" ht="13.15" customHeight="1">
      <c r="B48" s="36" t="s">
        <v>278</v>
      </c>
      <c r="C48" s="69">
        <v>48</v>
      </c>
      <c r="D48" s="70">
        <v>18</v>
      </c>
      <c r="E48" s="70">
        <v>30</v>
      </c>
      <c r="F48" s="71">
        <v>4.1237113402061851</v>
      </c>
      <c r="G48" s="65"/>
      <c r="H48" s="36" t="s">
        <v>279</v>
      </c>
      <c r="I48" s="69">
        <v>2</v>
      </c>
      <c r="J48" s="70">
        <v>1</v>
      </c>
      <c r="K48" s="70">
        <v>1</v>
      </c>
      <c r="L48" s="72">
        <v>0.1718213058419244</v>
      </c>
    </row>
    <row r="49" spans="2:12" ht="13.15" customHeight="1">
      <c r="B49" s="40" t="s">
        <v>280</v>
      </c>
      <c r="C49" s="73">
        <v>11</v>
      </c>
      <c r="D49" s="74">
        <v>3</v>
      </c>
      <c r="E49" s="74">
        <v>8</v>
      </c>
      <c r="F49" s="75">
        <v>0.94501718213058417</v>
      </c>
      <c r="G49" s="65"/>
      <c r="H49" s="40" t="s">
        <v>281</v>
      </c>
      <c r="I49" s="73">
        <v>1</v>
      </c>
      <c r="J49" s="74">
        <v>1</v>
      </c>
      <c r="K49" s="74">
        <v>0</v>
      </c>
      <c r="L49" s="76">
        <v>8.5910652920962199E-2</v>
      </c>
    </row>
    <row r="50" spans="2:12" ht="13.15" customHeight="1">
      <c r="B50" s="40" t="s">
        <v>282</v>
      </c>
      <c r="C50" s="73">
        <v>9</v>
      </c>
      <c r="D50" s="74">
        <v>4</v>
      </c>
      <c r="E50" s="74">
        <v>5</v>
      </c>
      <c r="F50" s="75">
        <v>0.77319587628865982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10</v>
      </c>
      <c r="D51" s="74">
        <v>4</v>
      </c>
      <c r="E51" s="74">
        <v>6</v>
      </c>
      <c r="F51" s="75">
        <v>0.85910652920962205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5</v>
      </c>
      <c r="D52" s="74">
        <v>3</v>
      </c>
      <c r="E52" s="74">
        <v>2</v>
      </c>
      <c r="F52" s="75">
        <v>0.42955326460481102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13</v>
      </c>
      <c r="D53" s="78">
        <v>4</v>
      </c>
      <c r="E53" s="78">
        <v>9</v>
      </c>
      <c r="F53" s="79">
        <v>1.1168384879725086</v>
      </c>
      <c r="G53" s="65"/>
      <c r="H53" s="44" t="s">
        <v>289</v>
      </c>
      <c r="I53" s="77">
        <v>1</v>
      </c>
      <c r="J53" s="78">
        <v>0</v>
      </c>
      <c r="K53" s="78">
        <v>1</v>
      </c>
      <c r="L53" s="80">
        <v>8.5910652920962199E-2</v>
      </c>
    </row>
    <row r="54" spans="2:12" ht="13.15" customHeight="1">
      <c r="B54" s="36" t="s">
        <v>290</v>
      </c>
      <c r="C54" s="69">
        <v>79</v>
      </c>
      <c r="D54" s="70">
        <v>35</v>
      </c>
      <c r="E54" s="70">
        <v>44</v>
      </c>
      <c r="F54" s="71">
        <v>6.7869415807560136</v>
      </c>
      <c r="G54" s="65"/>
      <c r="H54" s="36" t="s">
        <v>291</v>
      </c>
      <c r="I54" s="69">
        <v>1</v>
      </c>
      <c r="J54" s="70">
        <v>0</v>
      </c>
      <c r="K54" s="70">
        <v>1</v>
      </c>
      <c r="L54" s="72">
        <v>8.5910652920962199E-2</v>
      </c>
    </row>
    <row r="55" spans="2:12" ht="13.15" customHeight="1">
      <c r="B55" s="40" t="s">
        <v>292</v>
      </c>
      <c r="C55" s="73">
        <v>10</v>
      </c>
      <c r="D55" s="74">
        <v>3</v>
      </c>
      <c r="E55" s="74">
        <v>7</v>
      </c>
      <c r="F55" s="75">
        <v>0.85910652920962205</v>
      </c>
      <c r="G55" s="65"/>
      <c r="H55" s="40" t="s">
        <v>293</v>
      </c>
      <c r="I55" s="73">
        <v>1</v>
      </c>
      <c r="J55" s="74">
        <v>0</v>
      </c>
      <c r="K55" s="74">
        <v>1</v>
      </c>
      <c r="L55" s="76">
        <v>8.5910652920962199E-2</v>
      </c>
    </row>
    <row r="56" spans="2:12" ht="13.15" customHeight="1">
      <c r="B56" s="40" t="s">
        <v>294</v>
      </c>
      <c r="C56" s="73">
        <v>14</v>
      </c>
      <c r="D56" s="74">
        <v>9</v>
      </c>
      <c r="E56" s="74">
        <v>5</v>
      </c>
      <c r="F56" s="75">
        <v>1.202749140893471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15</v>
      </c>
      <c r="D57" s="74">
        <v>7</v>
      </c>
      <c r="E57" s="74">
        <v>8</v>
      </c>
      <c r="F57" s="75">
        <v>1.2886597938144329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16</v>
      </c>
      <c r="D58" s="74">
        <v>5</v>
      </c>
      <c r="E58" s="74">
        <v>11</v>
      </c>
      <c r="F58" s="75">
        <v>1.3745704467353952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24</v>
      </c>
      <c r="D59" s="78">
        <v>11</v>
      </c>
      <c r="E59" s="78">
        <v>13</v>
      </c>
      <c r="F59" s="79">
        <v>2.0618556701030926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107</v>
      </c>
      <c r="D60" s="70">
        <v>50</v>
      </c>
      <c r="E60" s="70">
        <v>57</v>
      </c>
      <c r="F60" s="71">
        <v>9.1924398625429564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19</v>
      </c>
      <c r="D61" s="74">
        <v>6</v>
      </c>
      <c r="E61" s="74">
        <v>13</v>
      </c>
      <c r="F61" s="75">
        <v>1.632302405498282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22</v>
      </c>
      <c r="D62" s="74">
        <v>13</v>
      </c>
      <c r="E62" s="74">
        <v>9</v>
      </c>
      <c r="F62" s="75">
        <v>1.8900343642611683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23</v>
      </c>
      <c r="D63" s="74">
        <v>11</v>
      </c>
      <c r="E63" s="74">
        <v>12</v>
      </c>
      <c r="F63" s="75">
        <v>1.9759450171821304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22</v>
      </c>
      <c r="D64" s="74">
        <v>10</v>
      </c>
      <c r="E64" s="74">
        <v>12</v>
      </c>
      <c r="F64" s="75">
        <v>1.8900343642611683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21</v>
      </c>
      <c r="D65" s="78">
        <v>10</v>
      </c>
      <c r="E65" s="78">
        <v>11</v>
      </c>
      <c r="F65" s="79">
        <v>1.804123711340206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96</v>
      </c>
      <c r="D66" s="70">
        <v>39</v>
      </c>
      <c r="E66" s="70">
        <v>57</v>
      </c>
      <c r="F66" s="71">
        <v>8.2474226804123703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22</v>
      </c>
      <c r="D67" s="74">
        <v>10</v>
      </c>
      <c r="E67" s="74">
        <v>12</v>
      </c>
      <c r="F67" s="75">
        <v>1.8900343642611683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15</v>
      </c>
      <c r="D68" s="74">
        <v>7</v>
      </c>
      <c r="E68" s="74">
        <v>8</v>
      </c>
      <c r="F68" s="75">
        <v>1.2886597938144329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21</v>
      </c>
      <c r="D69" s="74">
        <v>6</v>
      </c>
      <c r="E69" s="74">
        <v>15</v>
      </c>
      <c r="F69" s="75">
        <v>1.804123711340206</v>
      </c>
      <c r="G69" s="65"/>
      <c r="H69" s="48" t="s">
        <v>320</v>
      </c>
      <c r="I69" s="81">
        <v>180</v>
      </c>
      <c r="J69" s="81">
        <v>83</v>
      </c>
      <c r="K69" s="81">
        <v>97</v>
      </c>
      <c r="L69" s="65"/>
    </row>
    <row r="70" spans="2:12" ht="13.15" customHeight="1">
      <c r="B70" s="40" t="s">
        <v>321</v>
      </c>
      <c r="C70" s="73">
        <v>18</v>
      </c>
      <c r="D70" s="74">
        <v>8</v>
      </c>
      <c r="E70" s="74">
        <v>10</v>
      </c>
      <c r="F70" s="75">
        <v>1.5463917525773196</v>
      </c>
      <c r="G70" s="65"/>
      <c r="H70" s="48" t="s">
        <v>322</v>
      </c>
      <c r="I70" s="81">
        <v>679</v>
      </c>
      <c r="J70" s="81">
        <v>310</v>
      </c>
      <c r="K70" s="81">
        <v>369</v>
      </c>
      <c r="L70" s="65"/>
    </row>
    <row r="71" spans="2:12" ht="13.15" customHeight="1">
      <c r="B71" s="44" t="s">
        <v>323</v>
      </c>
      <c r="C71" s="77">
        <v>20</v>
      </c>
      <c r="D71" s="78">
        <v>8</v>
      </c>
      <c r="E71" s="78">
        <v>12</v>
      </c>
      <c r="F71" s="79">
        <v>1.7182130584192441</v>
      </c>
      <c r="G71" s="65"/>
      <c r="H71" s="48" t="s">
        <v>324</v>
      </c>
      <c r="I71" s="81">
        <v>305</v>
      </c>
      <c r="J71" s="81">
        <v>119</v>
      </c>
      <c r="K71" s="81">
        <v>186</v>
      </c>
      <c r="L71" s="65"/>
    </row>
    <row r="72" spans="2:12" ht="13.15" customHeight="1">
      <c r="B72" s="36" t="s">
        <v>325</v>
      </c>
      <c r="C72" s="69">
        <v>87</v>
      </c>
      <c r="D72" s="70">
        <v>38</v>
      </c>
      <c r="E72" s="70">
        <v>49</v>
      </c>
      <c r="F72" s="71">
        <v>7.4742268041237114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21</v>
      </c>
      <c r="D73" s="74">
        <v>12</v>
      </c>
      <c r="E73" s="74">
        <v>9</v>
      </c>
      <c r="F73" s="75">
        <v>1.804123711340206</v>
      </c>
      <c r="G73" s="65"/>
      <c r="H73" s="48" t="s">
        <v>320</v>
      </c>
      <c r="I73" s="82">
        <v>15.463917525773196</v>
      </c>
      <c r="J73" s="82">
        <v>16.2109375</v>
      </c>
      <c r="K73" s="82">
        <v>14.877300613496933</v>
      </c>
      <c r="L73" s="65"/>
    </row>
    <row r="74" spans="2:12" ht="13.15" customHeight="1">
      <c r="B74" s="40" t="s">
        <v>328</v>
      </c>
      <c r="C74" s="73">
        <v>15</v>
      </c>
      <c r="D74" s="74">
        <v>3</v>
      </c>
      <c r="E74" s="74">
        <v>12</v>
      </c>
      <c r="F74" s="75">
        <v>1.2886597938144329</v>
      </c>
      <c r="G74" s="65"/>
      <c r="H74" s="83" t="s">
        <v>322</v>
      </c>
      <c r="I74" s="82">
        <v>58.333333333333336</v>
      </c>
      <c r="J74" s="82">
        <v>60.546875</v>
      </c>
      <c r="K74" s="82">
        <v>56.595092024539873</v>
      </c>
      <c r="L74" s="65"/>
    </row>
    <row r="75" spans="2:12" ht="13.15" customHeight="1">
      <c r="B75" s="40" t="s">
        <v>329</v>
      </c>
      <c r="C75" s="73">
        <v>20</v>
      </c>
      <c r="D75" s="74">
        <v>8</v>
      </c>
      <c r="E75" s="74">
        <v>12</v>
      </c>
      <c r="F75" s="75">
        <v>1.7182130584192441</v>
      </c>
      <c r="G75" s="65"/>
      <c r="H75" s="48" t="s">
        <v>324</v>
      </c>
      <c r="I75" s="82">
        <v>26.202749140893474</v>
      </c>
      <c r="J75" s="82">
        <v>23.2421875</v>
      </c>
      <c r="K75" s="82">
        <v>28.527607361963192</v>
      </c>
      <c r="L75" s="65"/>
    </row>
    <row r="76" spans="2:12" ht="13.15" customHeight="1">
      <c r="B76" s="40" t="s">
        <v>330</v>
      </c>
      <c r="C76" s="73">
        <v>21</v>
      </c>
      <c r="D76" s="74">
        <v>9</v>
      </c>
      <c r="E76" s="74">
        <v>12</v>
      </c>
      <c r="F76" s="75">
        <v>1.804123711340206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10</v>
      </c>
      <c r="D77" s="85">
        <v>6</v>
      </c>
      <c r="E77" s="85">
        <v>4</v>
      </c>
      <c r="F77" s="86">
        <v>0.85910652920962205</v>
      </c>
      <c r="G77" s="65"/>
      <c r="H77" s="48" t="s">
        <v>332</v>
      </c>
      <c r="I77" s="82">
        <v>46.1</v>
      </c>
      <c r="J77" s="82">
        <v>44.4</v>
      </c>
      <c r="K77" s="82">
        <v>47.5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100</v>
      </c>
      <c r="J78" s="88"/>
      <c r="K78" s="88"/>
      <c r="L78" s="88"/>
    </row>
  </sheetData>
  <phoneticPr fontId="1"/>
  <conditionalFormatting sqref="C5:F77 I6:L78">
    <cfRule type="expression" dxfId="248" priority="1">
      <formula>$L$3="秘匿有り"</formula>
    </cfRule>
  </conditionalFormatting>
  <conditionalFormatting sqref="F5:F77">
    <cfRule type="cellIs" dxfId="247" priority="2" operator="equal">
      <formula>0</formula>
    </cfRule>
  </conditionalFormatting>
  <conditionalFormatting sqref="L6:L66">
    <cfRule type="cellIs" dxfId="246" priority="3" operator="equal">
      <formula>0</formula>
    </cfRule>
  </conditionalFormatting>
  <hyperlinks>
    <hyperlink ref="L1" location="目次!A1" display="目次へ戻る" xr:uid="{CDB117B2-DD9A-4AEB-8B34-CD3DB5596B4F}"/>
  </hyperlinks>
  <pageMargins left="0.7" right="0.7" top="0.75" bottom="0.75" header="0.3" footer="0.3"/>
  <pageSetup paperSize="9" orientation="portrait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9DD7C-3674-4111-ACE1-6717D1E0390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436</v>
      </c>
      <c r="E3" s="26"/>
      <c r="F3" s="26"/>
      <c r="G3" s="26"/>
      <c r="H3" s="26"/>
      <c r="J3" s="27" t="s">
        <v>186</v>
      </c>
      <c r="L3" s="27" t="s">
        <v>187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724</v>
      </c>
      <c r="D5" s="66">
        <v>337</v>
      </c>
      <c r="E5" s="66">
        <v>387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16</v>
      </c>
      <c r="D6" s="70">
        <v>8</v>
      </c>
      <c r="E6" s="70">
        <v>8</v>
      </c>
      <c r="F6" s="71">
        <v>2.2099447513812152</v>
      </c>
      <c r="G6" s="65"/>
      <c r="H6" s="36" t="s">
        <v>195</v>
      </c>
      <c r="I6" s="69">
        <v>47</v>
      </c>
      <c r="J6" s="70">
        <v>23</v>
      </c>
      <c r="K6" s="70">
        <v>24</v>
      </c>
      <c r="L6" s="72">
        <v>6.4917127071823204</v>
      </c>
    </row>
    <row r="7" spans="2:12" ht="13.15" customHeight="1">
      <c r="B7" s="40" t="s">
        <v>196</v>
      </c>
      <c r="C7" s="73">
        <v>3</v>
      </c>
      <c r="D7" s="74">
        <v>1</v>
      </c>
      <c r="E7" s="74">
        <v>2</v>
      </c>
      <c r="F7" s="75">
        <v>0.4143646408839779</v>
      </c>
      <c r="G7" s="65"/>
      <c r="H7" s="40" t="s">
        <v>197</v>
      </c>
      <c r="I7" s="73">
        <v>16</v>
      </c>
      <c r="J7" s="74">
        <v>8</v>
      </c>
      <c r="K7" s="74">
        <v>8</v>
      </c>
      <c r="L7" s="76">
        <v>2.2099447513812152</v>
      </c>
    </row>
    <row r="8" spans="2:12" ht="13.15" customHeight="1">
      <c r="B8" s="40" t="s">
        <v>198</v>
      </c>
      <c r="C8" s="73">
        <v>2</v>
      </c>
      <c r="D8" s="74">
        <v>2</v>
      </c>
      <c r="E8" s="74">
        <v>0</v>
      </c>
      <c r="F8" s="75">
        <v>0.27624309392265189</v>
      </c>
      <c r="G8" s="65"/>
      <c r="H8" s="40" t="s">
        <v>199</v>
      </c>
      <c r="I8" s="73">
        <v>4</v>
      </c>
      <c r="J8" s="74">
        <v>1</v>
      </c>
      <c r="K8" s="74">
        <v>3</v>
      </c>
      <c r="L8" s="76">
        <v>0.55248618784530379</v>
      </c>
    </row>
    <row r="9" spans="2:12" ht="13.15" customHeight="1">
      <c r="B9" s="40" t="s">
        <v>200</v>
      </c>
      <c r="C9" s="73">
        <v>4</v>
      </c>
      <c r="D9" s="74">
        <v>2</v>
      </c>
      <c r="E9" s="74">
        <v>2</v>
      </c>
      <c r="F9" s="75">
        <v>0.55248618784530379</v>
      </c>
      <c r="G9" s="65"/>
      <c r="H9" s="40" t="s">
        <v>201</v>
      </c>
      <c r="I9" s="73">
        <v>11</v>
      </c>
      <c r="J9" s="74">
        <v>6</v>
      </c>
      <c r="K9" s="74">
        <v>5</v>
      </c>
      <c r="L9" s="76">
        <v>1.5193370165745856</v>
      </c>
    </row>
    <row r="10" spans="2:12" ht="13.15" customHeight="1">
      <c r="B10" s="40" t="s">
        <v>202</v>
      </c>
      <c r="C10" s="73">
        <v>4</v>
      </c>
      <c r="D10" s="74">
        <v>2</v>
      </c>
      <c r="E10" s="74">
        <v>2</v>
      </c>
      <c r="F10" s="75">
        <v>0.55248618784530379</v>
      </c>
      <c r="G10" s="65"/>
      <c r="H10" s="40" t="s">
        <v>203</v>
      </c>
      <c r="I10" s="73">
        <v>10</v>
      </c>
      <c r="J10" s="74">
        <v>6</v>
      </c>
      <c r="K10" s="74">
        <v>4</v>
      </c>
      <c r="L10" s="76">
        <v>1.3812154696132597</v>
      </c>
    </row>
    <row r="11" spans="2:12" ht="13.15" customHeight="1">
      <c r="B11" s="44" t="s">
        <v>204</v>
      </c>
      <c r="C11" s="77">
        <v>3</v>
      </c>
      <c r="D11" s="78">
        <v>1</v>
      </c>
      <c r="E11" s="78">
        <v>2</v>
      </c>
      <c r="F11" s="79">
        <v>0.4143646408839779</v>
      </c>
      <c r="G11" s="65"/>
      <c r="H11" s="44" t="s">
        <v>205</v>
      </c>
      <c r="I11" s="77">
        <v>6</v>
      </c>
      <c r="J11" s="78">
        <v>2</v>
      </c>
      <c r="K11" s="78">
        <v>4</v>
      </c>
      <c r="L11" s="80">
        <v>0.82872928176795579</v>
      </c>
    </row>
    <row r="12" spans="2:12" ht="13.15" customHeight="1">
      <c r="B12" s="36" t="s">
        <v>206</v>
      </c>
      <c r="C12" s="69">
        <v>20</v>
      </c>
      <c r="D12" s="70">
        <v>8</v>
      </c>
      <c r="E12" s="70">
        <v>12</v>
      </c>
      <c r="F12" s="71">
        <v>2.7624309392265194</v>
      </c>
      <c r="G12" s="65"/>
      <c r="H12" s="36" t="s">
        <v>207</v>
      </c>
      <c r="I12" s="69">
        <v>40</v>
      </c>
      <c r="J12" s="70">
        <v>14</v>
      </c>
      <c r="K12" s="70">
        <v>26</v>
      </c>
      <c r="L12" s="72">
        <v>5.5248618784530388</v>
      </c>
    </row>
    <row r="13" spans="2:12" ht="13.15" customHeight="1">
      <c r="B13" s="40" t="s">
        <v>208</v>
      </c>
      <c r="C13" s="73">
        <v>2</v>
      </c>
      <c r="D13" s="74">
        <v>0</v>
      </c>
      <c r="E13" s="74">
        <v>2</v>
      </c>
      <c r="F13" s="75">
        <v>0.27624309392265189</v>
      </c>
      <c r="G13" s="65"/>
      <c r="H13" s="40" t="s">
        <v>209</v>
      </c>
      <c r="I13" s="73">
        <v>8</v>
      </c>
      <c r="J13" s="74">
        <v>3</v>
      </c>
      <c r="K13" s="74">
        <v>5</v>
      </c>
      <c r="L13" s="76">
        <v>1.1049723756906076</v>
      </c>
    </row>
    <row r="14" spans="2:12" ht="13.15" customHeight="1">
      <c r="B14" s="40" t="s">
        <v>210</v>
      </c>
      <c r="C14" s="73">
        <v>5</v>
      </c>
      <c r="D14" s="74">
        <v>4</v>
      </c>
      <c r="E14" s="74">
        <v>1</v>
      </c>
      <c r="F14" s="75">
        <v>0.69060773480662985</v>
      </c>
      <c r="G14" s="65"/>
      <c r="H14" s="40" t="s">
        <v>211</v>
      </c>
      <c r="I14" s="73">
        <v>7</v>
      </c>
      <c r="J14" s="74">
        <v>4</v>
      </c>
      <c r="K14" s="74">
        <v>3</v>
      </c>
      <c r="L14" s="76">
        <v>0.96685082872928174</v>
      </c>
    </row>
    <row r="15" spans="2:12" ht="13.15" customHeight="1">
      <c r="B15" s="40" t="s">
        <v>212</v>
      </c>
      <c r="C15" s="73">
        <v>3</v>
      </c>
      <c r="D15" s="74">
        <v>2</v>
      </c>
      <c r="E15" s="74">
        <v>1</v>
      </c>
      <c r="F15" s="75">
        <v>0.4143646408839779</v>
      </c>
      <c r="G15" s="65"/>
      <c r="H15" s="40" t="s">
        <v>213</v>
      </c>
      <c r="I15" s="73">
        <v>7</v>
      </c>
      <c r="J15" s="74">
        <v>3</v>
      </c>
      <c r="K15" s="74">
        <v>4</v>
      </c>
      <c r="L15" s="76">
        <v>0.96685082872928174</v>
      </c>
    </row>
    <row r="16" spans="2:12" ht="13.15" customHeight="1">
      <c r="B16" s="40" t="s">
        <v>214</v>
      </c>
      <c r="C16" s="73">
        <v>2</v>
      </c>
      <c r="D16" s="74">
        <v>0</v>
      </c>
      <c r="E16" s="74">
        <v>2</v>
      </c>
      <c r="F16" s="75">
        <v>0.27624309392265189</v>
      </c>
      <c r="G16" s="65"/>
      <c r="H16" s="40" t="s">
        <v>215</v>
      </c>
      <c r="I16" s="73">
        <v>8</v>
      </c>
      <c r="J16" s="74">
        <v>3</v>
      </c>
      <c r="K16" s="74">
        <v>5</v>
      </c>
      <c r="L16" s="76">
        <v>1.1049723756906076</v>
      </c>
    </row>
    <row r="17" spans="2:12" ht="13.15" customHeight="1">
      <c r="B17" s="44" t="s">
        <v>216</v>
      </c>
      <c r="C17" s="77">
        <v>8</v>
      </c>
      <c r="D17" s="78">
        <v>2</v>
      </c>
      <c r="E17" s="78">
        <v>6</v>
      </c>
      <c r="F17" s="79">
        <v>1.1049723756906076</v>
      </c>
      <c r="G17" s="65"/>
      <c r="H17" s="44" t="s">
        <v>217</v>
      </c>
      <c r="I17" s="77">
        <v>10</v>
      </c>
      <c r="J17" s="78">
        <v>1</v>
      </c>
      <c r="K17" s="78">
        <v>9</v>
      </c>
      <c r="L17" s="80">
        <v>1.3812154696132597</v>
      </c>
    </row>
    <row r="18" spans="2:12" ht="13.15" customHeight="1">
      <c r="B18" s="36" t="s">
        <v>218</v>
      </c>
      <c r="C18" s="69">
        <v>31</v>
      </c>
      <c r="D18" s="70">
        <v>12</v>
      </c>
      <c r="E18" s="70">
        <v>19</v>
      </c>
      <c r="F18" s="71">
        <v>4.2817679558011053</v>
      </c>
      <c r="G18" s="65"/>
      <c r="H18" s="36" t="s">
        <v>219</v>
      </c>
      <c r="I18" s="69">
        <v>32</v>
      </c>
      <c r="J18" s="70">
        <v>15</v>
      </c>
      <c r="K18" s="70">
        <v>17</v>
      </c>
      <c r="L18" s="72">
        <v>4.4198895027624303</v>
      </c>
    </row>
    <row r="19" spans="2:12" ht="13.15" customHeight="1">
      <c r="B19" s="40" t="s">
        <v>220</v>
      </c>
      <c r="C19" s="73">
        <v>7</v>
      </c>
      <c r="D19" s="74">
        <v>5</v>
      </c>
      <c r="E19" s="74">
        <v>2</v>
      </c>
      <c r="F19" s="75">
        <v>0.96685082872928174</v>
      </c>
      <c r="G19" s="65"/>
      <c r="H19" s="40" t="s">
        <v>221</v>
      </c>
      <c r="I19" s="73">
        <v>8</v>
      </c>
      <c r="J19" s="74">
        <v>2</v>
      </c>
      <c r="K19" s="74">
        <v>6</v>
      </c>
      <c r="L19" s="76">
        <v>1.1049723756906076</v>
      </c>
    </row>
    <row r="20" spans="2:12" ht="13.15" customHeight="1">
      <c r="B20" s="40" t="s">
        <v>222</v>
      </c>
      <c r="C20" s="73">
        <v>5</v>
      </c>
      <c r="D20" s="74">
        <v>1</v>
      </c>
      <c r="E20" s="74">
        <v>4</v>
      </c>
      <c r="F20" s="75">
        <v>0.69060773480662985</v>
      </c>
      <c r="G20" s="65"/>
      <c r="H20" s="40" t="s">
        <v>223</v>
      </c>
      <c r="I20" s="73">
        <v>6</v>
      </c>
      <c r="J20" s="74">
        <v>2</v>
      </c>
      <c r="K20" s="74">
        <v>4</v>
      </c>
      <c r="L20" s="76">
        <v>0.82872928176795579</v>
      </c>
    </row>
    <row r="21" spans="2:12" ht="13.15" customHeight="1">
      <c r="B21" s="40" t="s">
        <v>224</v>
      </c>
      <c r="C21" s="73">
        <v>6</v>
      </c>
      <c r="D21" s="74">
        <v>2</v>
      </c>
      <c r="E21" s="74">
        <v>4</v>
      </c>
      <c r="F21" s="75">
        <v>0.82872928176795579</v>
      </c>
      <c r="G21" s="65"/>
      <c r="H21" s="40" t="s">
        <v>225</v>
      </c>
      <c r="I21" s="73">
        <v>10</v>
      </c>
      <c r="J21" s="74">
        <v>7</v>
      </c>
      <c r="K21" s="74">
        <v>3</v>
      </c>
      <c r="L21" s="76">
        <v>1.3812154696132597</v>
      </c>
    </row>
    <row r="22" spans="2:12" ht="13.15" customHeight="1">
      <c r="B22" s="40" t="s">
        <v>226</v>
      </c>
      <c r="C22" s="73">
        <v>6</v>
      </c>
      <c r="D22" s="74">
        <v>2</v>
      </c>
      <c r="E22" s="74">
        <v>4</v>
      </c>
      <c r="F22" s="75">
        <v>0.82872928176795579</v>
      </c>
      <c r="G22" s="65"/>
      <c r="H22" s="40" t="s">
        <v>227</v>
      </c>
      <c r="I22" s="73">
        <v>4</v>
      </c>
      <c r="J22" s="74">
        <v>3</v>
      </c>
      <c r="K22" s="74">
        <v>1</v>
      </c>
      <c r="L22" s="76">
        <v>0.55248618784530379</v>
      </c>
    </row>
    <row r="23" spans="2:12" ht="13.15" customHeight="1">
      <c r="B23" s="44" t="s">
        <v>228</v>
      </c>
      <c r="C23" s="77">
        <v>7</v>
      </c>
      <c r="D23" s="78">
        <v>2</v>
      </c>
      <c r="E23" s="78">
        <v>5</v>
      </c>
      <c r="F23" s="79">
        <v>0.96685082872928174</v>
      </c>
      <c r="G23" s="65"/>
      <c r="H23" s="44" t="s">
        <v>229</v>
      </c>
      <c r="I23" s="77">
        <v>4</v>
      </c>
      <c r="J23" s="78">
        <v>1</v>
      </c>
      <c r="K23" s="78">
        <v>3</v>
      </c>
      <c r="L23" s="80">
        <v>0.55248618784530379</v>
      </c>
    </row>
    <row r="24" spans="2:12" ht="13.15" customHeight="1">
      <c r="B24" s="36" t="s">
        <v>230</v>
      </c>
      <c r="C24" s="69">
        <v>28</v>
      </c>
      <c r="D24" s="70">
        <v>17</v>
      </c>
      <c r="E24" s="70">
        <v>11</v>
      </c>
      <c r="F24" s="71">
        <v>3.867403314917127</v>
      </c>
      <c r="G24" s="65"/>
      <c r="H24" s="36" t="s">
        <v>231</v>
      </c>
      <c r="I24" s="69">
        <v>54</v>
      </c>
      <c r="J24" s="70">
        <v>25</v>
      </c>
      <c r="K24" s="70">
        <v>29</v>
      </c>
      <c r="L24" s="72">
        <v>7.4585635359116029</v>
      </c>
    </row>
    <row r="25" spans="2:12" ht="13.15" customHeight="1">
      <c r="B25" s="40" t="s">
        <v>232</v>
      </c>
      <c r="C25" s="73">
        <v>5</v>
      </c>
      <c r="D25" s="74">
        <v>2</v>
      </c>
      <c r="E25" s="74">
        <v>3</v>
      </c>
      <c r="F25" s="75">
        <v>0.69060773480662985</v>
      </c>
      <c r="G25" s="65"/>
      <c r="H25" s="40" t="s">
        <v>233</v>
      </c>
      <c r="I25" s="73">
        <v>7</v>
      </c>
      <c r="J25" s="74">
        <v>4</v>
      </c>
      <c r="K25" s="74">
        <v>3</v>
      </c>
      <c r="L25" s="76">
        <v>0.96685082872928174</v>
      </c>
    </row>
    <row r="26" spans="2:12" ht="13.15" customHeight="1">
      <c r="B26" s="40" t="s">
        <v>234</v>
      </c>
      <c r="C26" s="73">
        <v>7</v>
      </c>
      <c r="D26" s="74">
        <v>6</v>
      </c>
      <c r="E26" s="74">
        <v>1</v>
      </c>
      <c r="F26" s="75">
        <v>0.96685082872928174</v>
      </c>
      <c r="G26" s="65"/>
      <c r="H26" s="40" t="s">
        <v>235</v>
      </c>
      <c r="I26" s="73">
        <v>12</v>
      </c>
      <c r="J26" s="74">
        <v>7</v>
      </c>
      <c r="K26" s="74">
        <v>5</v>
      </c>
      <c r="L26" s="76">
        <v>1.6574585635359116</v>
      </c>
    </row>
    <row r="27" spans="2:12" ht="13.15" customHeight="1">
      <c r="B27" s="40" t="s">
        <v>236</v>
      </c>
      <c r="C27" s="73">
        <v>6</v>
      </c>
      <c r="D27" s="74">
        <v>4</v>
      </c>
      <c r="E27" s="74">
        <v>2</v>
      </c>
      <c r="F27" s="75">
        <v>0.82872928176795579</v>
      </c>
      <c r="G27" s="65"/>
      <c r="H27" s="40" t="s">
        <v>237</v>
      </c>
      <c r="I27" s="73">
        <v>13</v>
      </c>
      <c r="J27" s="74">
        <v>4</v>
      </c>
      <c r="K27" s="74">
        <v>9</v>
      </c>
      <c r="L27" s="76">
        <v>1.7955801104972375</v>
      </c>
    </row>
    <row r="28" spans="2:12" ht="13.15" customHeight="1">
      <c r="B28" s="40" t="s">
        <v>238</v>
      </c>
      <c r="C28" s="73">
        <v>4</v>
      </c>
      <c r="D28" s="74">
        <v>3</v>
      </c>
      <c r="E28" s="74">
        <v>1</v>
      </c>
      <c r="F28" s="75">
        <v>0.55248618784530379</v>
      </c>
      <c r="G28" s="65"/>
      <c r="H28" s="40" t="s">
        <v>239</v>
      </c>
      <c r="I28" s="73">
        <v>10</v>
      </c>
      <c r="J28" s="74">
        <v>4</v>
      </c>
      <c r="K28" s="74">
        <v>6</v>
      </c>
      <c r="L28" s="76">
        <v>1.3812154696132597</v>
      </c>
    </row>
    <row r="29" spans="2:12" ht="13.15" customHeight="1">
      <c r="B29" s="44" t="s">
        <v>240</v>
      </c>
      <c r="C29" s="77">
        <v>6</v>
      </c>
      <c r="D29" s="78">
        <v>2</v>
      </c>
      <c r="E29" s="78">
        <v>4</v>
      </c>
      <c r="F29" s="79">
        <v>0.82872928176795579</v>
      </c>
      <c r="G29" s="65"/>
      <c r="H29" s="44" t="s">
        <v>241</v>
      </c>
      <c r="I29" s="77">
        <v>12</v>
      </c>
      <c r="J29" s="78">
        <v>6</v>
      </c>
      <c r="K29" s="78">
        <v>6</v>
      </c>
      <c r="L29" s="80">
        <v>1.6574585635359116</v>
      </c>
    </row>
    <row r="30" spans="2:12" ht="13.15" customHeight="1">
      <c r="B30" s="36" t="s">
        <v>242</v>
      </c>
      <c r="C30" s="69">
        <v>59</v>
      </c>
      <c r="D30" s="70">
        <v>41</v>
      </c>
      <c r="E30" s="70">
        <v>18</v>
      </c>
      <c r="F30" s="71">
        <v>8.1491712707182327</v>
      </c>
      <c r="G30" s="65"/>
      <c r="H30" s="36" t="s">
        <v>243</v>
      </c>
      <c r="I30" s="69">
        <v>36</v>
      </c>
      <c r="J30" s="70">
        <v>8</v>
      </c>
      <c r="K30" s="70">
        <v>28</v>
      </c>
      <c r="L30" s="72">
        <v>4.972375690607735</v>
      </c>
    </row>
    <row r="31" spans="2:12" ht="13.15" customHeight="1">
      <c r="B31" s="40" t="s">
        <v>244</v>
      </c>
      <c r="C31" s="73">
        <v>14</v>
      </c>
      <c r="D31" s="74">
        <v>10</v>
      </c>
      <c r="E31" s="74">
        <v>4</v>
      </c>
      <c r="F31" s="75">
        <v>1.9337016574585635</v>
      </c>
      <c r="G31" s="65"/>
      <c r="H31" s="40" t="s">
        <v>245</v>
      </c>
      <c r="I31" s="73">
        <v>6</v>
      </c>
      <c r="J31" s="74">
        <v>1</v>
      </c>
      <c r="K31" s="74">
        <v>5</v>
      </c>
      <c r="L31" s="76">
        <v>0.82872928176795579</v>
      </c>
    </row>
    <row r="32" spans="2:12" ht="13.15" customHeight="1">
      <c r="B32" s="40" t="s">
        <v>246</v>
      </c>
      <c r="C32" s="73">
        <v>14</v>
      </c>
      <c r="D32" s="74">
        <v>8</v>
      </c>
      <c r="E32" s="74">
        <v>6</v>
      </c>
      <c r="F32" s="75">
        <v>1.9337016574585635</v>
      </c>
      <c r="G32" s="65"/>
      <c r="H32" s="40" t="s">
        <v>247</v>
      </c>
      <c r="I32" s="73">
        <v>7</v>
      </c>
      <c r="J32" s="74">
        <v>1</v>
      </c>
      <c r="K32" s="74">
        <v>6</v>
      </c>
      <c r="L32" s="76">
        <v>0.96685082872928174</v>
      </c>
    </row>
    <row r="33" spans="2:12" ht="13.15" customHeight="1">
      <c r="B33" s="40" t="s">
        <v>248</v>
      </c>
      <c r="C33" s="73">
        <v>12</v>
      </c>
      <c r="D33" s="74">
        <v>10</v>
      </c>
      <c r="E33" s="74">
        <v>2</v>
      </c>
      <c r="F33" s="75">
        <v>1.6574585635359116</v>
      </c>
      <c r="G33" s="65"/>
      <c r="H33" s="40" t="s">
        <v>249</v>
      </c>
      <c r="I33" s="73">
        <v>10</v>
      </c>
      <c r="J33" s="74">
        <v>2</v>
      </c>
      <c r="K33" s="74">
        <v>8</v>
      </c>
      <c r="L33" s="76">
        <v>1.3812154696132597</v>
      </c>
    </row>
    <row r="34" spans="2:12" ht="13.15" customHeight="1">
      <c r="B34" s="40" t="s">
        <v>250</v>
      </c>
      <c r="C34" s="73">
        <v>11</v>
      </c>
      <c r="D34" s="74">
        <v>8</v>
      </c>
      <c r="E34" s="74">
        <v>3</v>
      </c>
      <c r="F34" s="75">
        <v>1.5193370165745856</v>
      </c>
      <c r="G34" s="65"/>
      <c r="H34" s="40" t="s">
        <v>251</v>
      </c>
      <c r="I34" s="73">
        <v>7</v>
      </c>
      <c r="J34" s="74">
        <v>2</v>
      </c>
      <c r="K34" s="74">
        <v>5</v>
      </c>
      <c r="L34" s="76">
        <v>0.96685082872928174</v>
      </c>
    </row>
    <row r="35" spans="2:12" ht="13.15" customHeight="1">
      <c r="B35" s="44" t="s">
        <v>252</v>
      </c>
      <c r="C35" s="77">
        <v>8</v>
      </c>
      <c r="D35" s="78">
        <v>5</v>
      </c>
      <c r="E35" s="78">
        <v>3</v>
      </c>
      <c r="F35" s="79">
        <v>1.1049723756906076</v>
      </c>
      <c r="G35" s="65"/>
      <c r="H35" s="44" t="s">
        <v>253</v>
      </c>
      <c r="I35" s="77">
        <v>6</v>
      </c>
      <c r="J35" s="78">
        <v>2</v>
      </c>
      <c r="K35" s="78">
        <v>4</v>
      </c>
      <c r="L35" s="80">
        <v>0.82872928176795579</v>
      </c>
    </row>
    <row r="36" spans="2:12" ht="13.15" customHeight="1">
      <c r="B36" s="36" t="s">
        <v>254</v>
      </c>
      <c r="C36" s="69">
        <v>43</v>
      </c>
      <c r="D36" s="70">
        <v>19</v>
      </c>
      <c r="E36" s="70">
        <v>24</v>
      </c>
      <c r="F36" s="71">
        <v>5.9392265193370166</v>
      </c>
      <c r="G36" s="65"/>
      <c r="H36" s="36" t="s">
        <v>255</v>
      </c>
      <c r="I36" s="69">
        <v>39</v>
      </c>
      <c r="J36" s="70">
        <v>13</v>
      </c>
      <c r="K36" s="70">
        <v>26</v>
      </c>
      <c r="L36" s="72">
        <v>5.3867403314917128</v>
      </c>
    </row>
    <row r="37" spans="2:12" ht="13.15" customHeight="1">
      <c r="B37" s="40" t="s">
        <v>256</v>
      </c>
      <c r="C37" s="73">
        <v>8</v>
      </c>
      <c r="D37" s="74">
        <v>5</v>
      </c>
      <c r="E37" s="74">
        <v>3</v>
      </c>
      <c r="F37" s="75">
        <v>1.1049723756906076</v>
      </c>
      <c r="G37" s="65"/>
      <c r="H37" s="40" t="s">
        <v>257</v>
      </c>
      <c r="I37" s="73">
        <v>12</v>
      </c>
      <c r="J37" s="74">
        <v>5</v>
      </c>
      <c r="K37" s="74">
        <v>7</v>
      </c>
      <c r="L37" s="76">
        <v>1.6574585635359116</v>
      </c>
    </row>
    <row r="38" spans="2:12" ht="13.15" customHeight="1">
      <c r="B38" s="40" t="s">
        <v>258</v>
      </c>
      <c r="C38" s="73">
        <v>8</v>
      </c>
      <c r="D38" s="74">
        <v>1</v>
      </c>
      <c r="E38" s="74">
        <v>7</v>
      </c>
      <c r="F38" s="75">
        <v>1.1049723756906076</v>
      </c>
      <c r="G38" s="65"/>
      <c r="H38" s="40" t="s">
        <v>259</v>
      </c>
      <c r="I38" s="73">
        <v>6</v>
      </c>
      <c r="J38" s="74">
        <v>1</v>
      </c>
      <c r="K38" s="74">
        <v>5</v>
      </c>
      <c r="L38" s="76">
        <v>0.82872928176795579</v>
      </c>
    </row>
    <row r="39" spans="2:12" ht="13.15" customHeight="1">
      <c r="B39" s="40" t="s">
        <v>260</v>
      </c>
      <c r="C39" s="73">
        <v>12</v>
      </c>
      <c r="D39" s="74">
        <v>6</v>
      </c>
      <c r="E39" s="74">
        <v>6</v>
      </c>
      <c r="F39" s="75">
        <v>1.6574585635359116</v>
      </c>
      <c r="G39" s="65"/>
      <c r="H39" s="40" t="s">
        <v>261</v>
      </c>
      <c r="I39" s="73">
        <v>6</v>
      </c>
      <c r="J39" s="74">
        <v>1</v>
      </c>
      <c r="K39" s="74">
        <v>5</v>
      </c>
      <c r="L39" s="76">
        <v>0.82872928176795579</v>
      </c>
    </row>
    <row r="40" spans="2:12" ht="13.15" customHeight="1">
      <c r="B40" s="40" t="s">
        <v>262</v>
      </c>
      <c r="C40" s="73">
        <v>10</v>
      </c>
      <c r="D40" s="74">
        <v>5</v>
      </c>
      <c r="E40" s="74">
        <v>5</v>
      </c>
      <c r="F40" s="75">
        <v>1.3812154696132597</v>
      </c>
      <c r="G40" s="65"/>
      <c r="H40" s="40" t="s">
        <v>263</v>
      </c>
      <c r="I40" s="73">
        <v>7</v>
      </c>
      <c r="J40" s="74">
        <v>2</v>
      </c>
      <c r="K40" s="74">
        <v>5</v>
      </c>
      <c r="L40" s="76">
        <v>0.96685082872928174</v>
      </c>
    </row>
    <row r="41" spans="2:12" ht="13.15" customHeight="1">
      <c r="B41" s="44" t="s">
        <v>264</v>
      </c>
      <c r="C41" s="77">
        <v>5</v>
      </c>
      <c r="D41" s="78">
        <v>2</v>
      </c>
      <c r="E41" s="78">
        <v>3</v>
      </c>
      <c r="F41" s="79">
        <v>0.69060773480662985</v>
      </c>
      <c r="G41" s="65"/>
      <c r="H41" s="44" t="s">
        <v>265</v>
      </c>
      <c r="I41" s="77">
        <v>8</v>
      </c>
      <c r="J41" s="78">
        <v>4</v>
      </c>
      <c r="K41" s="78">
        <v>4</v>
      </c>
      <c r="L41" s="80">
        <v>1.1049723756906076</v>
      </c>
    </row>
    <row r="42" spans="2:12" ht="13.15" customHeight="1">
      <c r="B42" s="36" t="s">
        <v>266</v>
      </c>
      <c r="C42" s="69">
        <v>36</v>
      </c>
      <c r="D42" s="70">
        <v>19</v>
      </c>
      <c r="E42" s="70">
        <v>17</v>
      </c>
      <c r="F42" s="71">
        <v>4.972375690607735</v>
      </c>
      <c r="G42" s="65"/>
      <c r="H42" s="36" t="s">
        <v>267</v>
      </c>
      <c r="I42" s="69">
        <v>27</v>
      </c>
      <c r="J42" s="70">
        <v>8</v>
      </c>
      <c r="K42" s="70">
        <v>19</v>
      </c>
      <c r="L42" s="72">
        <v>3.7292817679558015</v>
      </c>
    </row>
    <row r="43" spans="2:12" ht="13.15" customHeight="1">
      <c r="B43" s="40" t="s">
        <v>268</v>
      </c>
      <c r="C43" s="73">
        <v>13</v>
      </c>
      <c r="D43" s="74">
        <v>6</v>
      </c>
      <c r="E43" s="74">
        <v>7</v>
      </c>
      <c r="F43" s="75">
        <v>1.7955801104972375</v>
      </c>
      <c r="G43" s="65"/>
      <c r="H43" s="40" t="s">
        <v>269</v>
      </c>
      <c r="I43" s="73">
        <v>12</v>
      </c>
      <c r="J43" s="74">
        <v>3</v>
      </c>
      <c r="K43" s="74">
        <v>9</v>
      </c>
      <c r="L43" s="76">
        <v>1.6574585635359116</v>
      </c>
    </row>
    <row r="44" spans="2:12" ht="13.15" customHeight="1">
      <c r="B44" s="40" t="s">
        <v>270</v>
      </c>
      <c r="C44" s="73">
        <v>8</v>
      </c>
      <c r="D44" s="74">
        <v>4</v>
      </c>
      <c r="E44" s="74">
        <v>4</v>
      </c>
      <c r="F44" s="75">
        <v>1.1049723756906076</v>
      </c>
      <c r="G44" s="65"/>
      <c r="H44" s="40" t="s">
        <v>271</v>
      </c>
      <c r="I44" s="73">
        <v>1</v>
      </c>
      <c r="J44" s="74">
        <v>0</v>
      </c>
      <c r="K44" s="74">
        <v>1</v>
      </c>
      <c r="L44" s="76">
        <v>0.13812154696132595</v>
      </c>
    </row>
    <row r="45" spans="2:12" ht="13.15" customHeight="1">
      <c r="B45" s="40" t="s">
        <v>272</v>
      </c>
      <c r="C45" s="73">
        <v>6</v>
      </c>
      <c r="D45" s="74">
        <v>5</v>
      </c>
      <c r="E45" s="74">
        <v>1</v>
      </c>
      <c r="F45" s="75">
        <v>0.82872928176795579</v>
      </c>
      <c r="G45" s="65"/>
      <c r="H45" s="40" t="s">
        <v>273</v>
      </c>
      <c r="I45" s="73">
        <v>4</v>
      </c>
      <c r="J45" s="74">
        <v>1</v>
      </c>
      <c r="K45" s="74">
        <v>3</v>
      </c>
      <c r="L45" s="76">
        <v>0.55248618784530379</v>
      </c>
    </row>
    <row r="46" spans="2:12" ht="13.15" customHeight="1">
      <c r="B46" s="40" t="s">
        <v>274</v>
      </c>
      <c r="C46" s="73">
        <v>5</v>
      </c>
      <c r="D46" s="74">
        <v>1</v>
      </c>
      <c r="E46" s="74">
        <v>4</v>
      </c>
      <c r="F46" s="75">
        <v>0.69060773480662985</v>
      </c>
      <c r="G46" s="65"/>
      <c r="H46" s="40" t="s">
        <v>275</v>
      </c>
      <c r="I46" s="73">
        <v>7</v>
      </c>
      <c r="J46" s="74">
        <v>2</v>
      </c>
      <c r="K46" s="74">
        <v>5</v>
      </c>
      <c r="L46" s="76">
        <v>0.96685082872928174</v>
      </c>
    </row>
    <row r="47" spans="2:12" ht="13.15" customHeight="1">
      <c r="B47" s="44" t="s">
        <v>276</v>
      </c>
      <c r="C47" s="77">
        <v>4</v>
      </c>
      <c r="D47" s="78">
        <v>3</v>
      </c>
      <c r="E47" s="78">
        <v>1</v>
      </c>
      <c r="F47" s="79">
        <v>0.55248618784530379</v>
      </c>
      <c r="G47" s="65"/>
      <c r="H47" s="44" t="s">
        <v>277</v>
      </c>
      <c r="I47" s="77">
        <v>3</v>
      </c>
      <c r="J47" s="78">
        <v>2</v>
      </c>
      <c r="K47" s="78">
        <v>1</v>
      </c>
      <c r="L47" s="80">
        <v>0.4143646408839779</v>
      </c>
    </row>
    <row r="48" spans="2:12" ht="13.15" customHeight="1">
      <c r="B48" s="36" t="s">
        <v>278</v>
      </c>
      <c r="C48" s="69">
        <v>30</v>
      </c>
      <c r="D48" s="70">
        <v>13</v>
      </c>
      <c r="E48" s="70">
        <v>17</v>
      </c>
      <c r="F48" s="71">
        <v>4.1436464088397784</v>
      </c>
      <c r="G48" s="65"/>
      <c r="H48" s="36" t="s">
        <v>279</v>
      </c>
      <c r="I48" s="69">
        <v>1</v>
      </c>
      <c r="J48" s="70">
        <v>0</v>
      </c>
      <c r="K48" s="70">
        <v>1</v>
      </c>
      <c r="L48" s="72">
        <v>0.13812154696132595</v>
      </c>
    </row>
    <row r="49" spans="2:12" ht="13.15" customHeight="1">
      <c r="B49" s="40" t="s">
        <v>280</v>
      </c>
      <c r="C49" s="73">
        <v>5</v>
      </c>
      <c r="D49" s="74">
        <v>1</v>
      </c>
      <c r="E49" s="74">
        <v>4</v>
      </c>
      <c r="F49" s="75">
        <v>0.69060773480662985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9</v>
      </c>
      <c r="D50" s="74">
        <v>3</v>
      </c>
      <c r="E50" s="74">
        <v>6</v>
      </c>
      <c r="F50" s="75">
        <v>1.2430939226519337</v>
      </c>
      <c r="G50" s="65"/>
      <c r="H50" s="40" t="s">
        <v>283</v>
      </c>
      <c r="I50" s="73">
        <v>1</v>
      </c>
      <c r="J50" s="74">
        <v>0</v>
      </c>
      <c r="K50" s="74">
        <v>1</v>
      </c>
      <c r="L50" s="76">
        <v>0.13812154696132595</v>
      </c>
    </row>
    <row r="51" spans="2:12" ht="13.15" customHeight="1">
      <c r="B51" s="40" t="s">
        <v>284</v>
      </c>
      <c r="C51" s="73">
        <v>2</v>
      </c>
      <c r="D51" s="74">
        <v>0</v>
      </c>
      <c r="E51" s="74">
        <v>2</v>
      </c>
      <c r="F51" s="75">
        <v>0.27624309392265189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8</v>
      </c>
      <c r="D52" s="74">
        <v>5</v>
      </c>
      <c r="E52" s="74">
        <v>3</v>
      </c>
      <c r="F52" s="75">
        <v>1.1049723756906076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6</v>
      </c>
      <c r="D53" s="78">
        <v>4</v>
      </c>
      <c r="E53" s="78">
        <v>2</v>
      </c>
      <c r="F53" s="79">
        <v>0.82872928176795579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41</v>
      </c>
      <c r="D54" s="70">
        <v>23</v>
      </c>
      <c r="E54" s="70">
        <v>18</v>
      </c>
      <c r="F54" s="71">
        <v>5.6629834254143647</v>
      </c>
      <c r="G54" s="65"/>
      <c r="H54" s="36" t="s">
        <v>291</v>
      </c>
      <c r="I54" s="69">
        <v>3</v>
      </c>
      <c r="J54" s="70">
        <v>0</v>
      </c>
      <c r="K54" s="70">
        <v>3</v>
      </c>
      <c r="L54" s="72">
        <v>0.4143646408839779</v>
      </c>
    </row>
    <row r="55" spans="2:12" ht="13.15" customHeight="1">
      <c r="B55" s="40" t="s">
        <v>292</v>
      </c>
      <c r="C55" s="73">
        <v>8</v>
      </c>
      <c r="D55" s="74">
        <v>6</v>
      </c>
      <c r="E55" s="74">
        <v>2</v>
      </c>
      <c r="F55" s="75">
        <v>1.1049723756906076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7</v>
      </c>
      <c r="D56" s="74">
        <v>1</v>
      </c>
      <c r="E56" s="74">
        <v>6</v>
      </c>
      <c r="F56" s="75">
        <v>0.96685082872928174</v>
      </c>
      <c r="G56" s="65"/>
      <c r="H56" s="40" t="s">
        <v>295</v>
      </c>
      <c r="I56" s="73">
        <v>1</v>
      </c>
      <c r="J56" s="74">
        <v>0</v>
      </c>
      <c r="K56" s="74">
        <v>1</v>
      </c>
      <c r="L56" s="76">
        <v>0.13812154696132595</v>
      </c>
    </row>
    <row r="57" spans="2:12" ht="13.15" customHeight="1">
      <c r="B57" s="40" t="s">
        <v>296</v>
      </c>
      <c r="C57" s="73">
        <v>9</v>
      </c>
      <c r="D57" s="74">
        <v>7</v>
      </c>
      <c r="E57" s="74">
        <v>2</v>
      </c>
      <c r="F57" s="75">
        <v>1.2430939226519337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9</v>
      </c>
      <c r="D58" s="74">
        <v>3</v>
      </c>
      <c r="E58" s="74">
        <v>6</v>
      </c>
      <c r="F58" s="75">
        <v>1.2430939226519337</v>
      </c>
      <c r="G58" s="65"/>
      <c r="H58" s="40" t="s">
        <v>299</v>
      </c>
      <c r="I58" s="73">
        <v>2</v>
      </c>
      <c r="J58" s="74">
        <v>0</v>
      </c>
      <c r="K58" s="74">
        <v>2</v>
      </c>
      <c r="L58" s="76">
        <v>0.27624309392265189</v>
      </c>
    </row>
    <row r="59" spans="2:12" ht="13.15" customHeight="1">
      <c r="B59" s="44" t="s">
        <v>300</v>
      </c>
      <c r="C59" s="77">
        <v>8</v>
      </c>
      <c r="D59" s="78">
        <v>6</v>
      </c>
      <c r="E59" s="78">
        <v>2</v>
      </c>
      <c r="F59" s="79">
        <v>1.1049723756906076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47</v>
      </c>
      <c r="D60" s="70">
        <v>24</v>
      </c>
      <c r="E60" s="70">
        <v>23</v>
      </c>
      <c r="F60" s="71">
        <v>6.4917127071823204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9</v>
      </c>
      <c r="D61" s="74">
        <v>4</v>
      </c>
      <c r="E61" s="74">
        <v>5</v>
      </c>
      <c r="F61" s="75">
        <v>1.2430939226519337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5</v>
      </c>
      <c r="D62" s="74">
        <v>2</v>
      </c>
      <c r="E62" s="74">
        <v>3</v>
      </c>
      <c r="F62" s="75">
        <v>0.69060773480662985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12</v>
      </c>
      <c r="D63" s="74">
        <v>5</v>
      </c>
      <c r="E63" s="74">
        <v>7</v>
      </c>
      <c r="F63" s="75">
        <v>1.6574585635359116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6</v>
      </c>
      <c r="D64" s="74">
        <v>3</v>
      </c>
      <c r="E64" s="74">
        <v>3</v>
      </c>
      <c r="F64" s="75">
        <v>0.82872928176795579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15</v>
      </c>
      <c r="D65" s="78">
        <v>10</v>
      </c>
      <c r="E65" s="78">
        <v>5</v>
      </c>
      <c r="F65" s="79">
        <v>2.0718232044198892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56</v>
      </c>
      <c r="D66" s="70">
        <v>30</v>
      </c>
      <c r="E66" s="70">
        <v>26</v>
      </c>
      <c r="F66" s="71">
        <v>7.7348066298342539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9</v>
      </c>
      <c r="D67" s="74">
        <v>3</v>
      </c>
      <c r="E67" s="74">
        <v>6</v>
      </c>
      <c r="F67" s="75">
        <v>1.2430939226519337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11</v>
      </c>
      <c r="D68" s="74">
        <v>4</v>
      </c>
      <c r="E68" s="74">
        <v>7</v>
      </c>
      <c r="F68" s="75">
        <v>1.5193370165745856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12</v>
      </c>
      <c r="D69" s="74">
        <v>5</v>
      </c>
      <c r="E69" s="74">
        <v>7</v>
      </c>
      <c r="F69" s="75">
        <v>1.6574585635359116</v>
      </c>
      <c r="G69" s="65"/>
      <c r="H69" s="48" t="s">
        <v>320</v>
      </c>
      <c r="I69" s="81">
        <v>67</v>
      </c>
      <c r="J69" s="81">
        <v>28</v>
      </c>
      <c r="K69" s="81">
        <v>39</v>
      </c>
      <c r="L69" s="65"/>
    </row>
    <row r="70" spans="2:12" ht="13.15" customHeight="1">
      <c r="B70" s="40" t="s">
        <v>321</v>
      </c>
      <c r="C70" s="73">
        <v>13</v>
      </c>
      <c r="D70" s="74">
        <v>11</v>
      </c>
      <c r="E70" s="74">
        <v>2</v>
      </c>
      <c r="F70" s="75">
        <v>1.7955801104972375</v>
      </c>
      <c r="G70" s="65"/>
      <c r="H70" s="48" t="s">
        <v>322</v>
      </c>
      <c r="I70" s="81">
        <v>425</v>
      </c>
      <c r="J70" s="81">
        <v>226</v>
      </c>
      <c r="K70" s="81">
        <v>199</v>
      </c>
      <c r="L70" s="65"/>
    </row>
    <row r="71" spans="2:12" ht="13.15" customHeight="1">
      <c r="B71" s="44" t="s">
        <v>323</v>
      </c>
      <c r="C71" s="77">
        <v>11</v>
      </c>
      <c r="D71" s="78">
        <v>7</v>
      </c>
      <c r="E71" s="78">
        <v>4</v>
      </c>
      <c r="F71" s="79">
        <v>1.5193370165745856</v>
      </c>
      <c r="G71" s="65"/>
      <c r="H71" s="48" t="s">
        <v>324</v>
      </c>
      <c r="I71" s="81">
        <v>232</v>
      </c>
      <c r="J71" s="81">
        <v>83</v>
      </c>
      <c r="K71" s="81">
        <v>149</v>
      </c>
      <c r="L71" s="65"/>
    </row>
    <row r="72" spans="2:12" ht="13.15" customHeight="1">
      <c r="B72" s="36" t="s">
        <v>325</v>
      </c>
      <c r="C72" s="69">
        <v>38</v>
      </c>
      <c r="D72" s="70">
        <v>17</v>
      </c>
      <c r="E72" s="70">
        <v>21</v>
      </c>
      <c r="F72" s="71">
        <v>5.2486187845303869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12</v>
      </c>
      <c r="D73" s="74">
        <v>6</v>
      </c>
      <c r="E73" s="74">
        <v>6</v>
      </c>
      <c r="F73" s="75">
        <v>1.6574585635359116</v>
      </c>
      <c r="G73" s="65"/>
      <c r="H73" s="48" t="s">
        <v>320</v>
      </c>
      <c r="I73" s="82">
        <v>9.2541436464088402</v>
      </c>
      <c r="J73" s="82">
        <v>8.3086053412462899</v>
      </c>
      <c r="K73" s="82">
        <v>10.077519379844961</v>
      </c>
      <c r="L73" s="65"/>
    </row>
    <row r="74" spans="2:12" ht="13.15" customHeight="1">
      <c r="B74" s="40" t="s">
        <v>328</v>
      </c>
      <c r="C74" s="73">
        <v>4</v>
      </c>
      <c r="D74" s="74">
        <v>3</v>
      </c>
      <c r="E74" s="74">
        <v>1</v>
      </c>
      <c r="F74" s="75">
        <v>0.55248618784530379</v>
      </c>
      <c r="G74" s="65"/>
      <c r="H74" s="83" t="s">
        <v>322</v>
      </c>
      <c r="I74" s="82">
        <v>58.701657458563538</v>
      </c>
      <c r="J74" s="82">
        <v>67.062314540059347</v>
      </c>
      <c r="K74" s="82">
        <v>51.421188630490953</v>
      </c>
      <c r="L74" s="65"/>
    </row>
    <row r="75" spans="2:12" ht="13.15" customHeight="1">
      <c r="B75" s="40" t="s">
        <v>329</v>
      </c>
      <c r="C75" s="73">
        <v>6</v>
      </c>
      <c r="D75" s="74">
        <v>2</v>
      </c>
      <c r="E75" s="74">
        <v>4</v>
      </c>
      <c r="F75" s="75">
        <v>0.82872928176795579</v>
      </c>
      <c r="G75" s="65"/>
      <c r="H75" s="48" t="s">
        <v>324</v>
      </c>
      <c r="I75" s="82">
        <v>32.044198895027627</v>
      </c>
      <c r="J75" s="82">
        <v>24.629080118694365</v>
      </c>
      <c r="K75" s="82">
        <v>38.501291989664082</v>
      </c>
      <c r="L75" s="65"/>
    </row>
    <row r="76" spans="2:12" ht="13.15" customHeight="1">
      <c r="B76" s="40" t="s">
        <v>330</v>
      </c>
      <c r="C76" s="73">
        <v>12</v>
      </c>
      <c r="D76" s="74">
        <v>4</v>
      </c>
      <c r="E76" s="74">
        <v>8</v>
      </c>
      <c r="F76" s="75">
        <v>1.6574585635359116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4</v>
      </c>
      <c r="D77" s="85">
        <v>2</v>
      </c>
      <c r="E77" s="85">
        <v>2</v>
      </c>
      <c r="F77" s="86">
        <v>0.55248618784530379</v>
      </c>
      <c r="G77" s="65"/>
      <c r="H77" s="48" t="s">
        <v>332</v>
      </c>
      <c r="I77" s="82">
        <v>49.7</v>
      </c>
      <c r="J77" s="82">
        <v>46</v>
      </c>
      <c r="K77" s="82">
        <v>52.9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103</v>
      </c>
      <c r="J78" s="88"/>
      <c r="K78" s="88"/>
      <c r="L78" s="88"/>
    </row>
  </sheetData>
  <phoneticPr fontId="1"/>
  <conditionalFormatting sqref="C5:F77 I6:L78">
    <cfRule type="expression" dxfId="245" priority="1">
      <formula>$L$3="秘匿有り"</formula>
    </cfRule>
  </conditionalFormatting>
  <conditionalFormatting sqref="F5:F77">
    <cfRule type="cellIs" dxfId="244" priority="2" operator="equal">
      <formula>0</formula>
    </cfRule>
  </conditionalFormatting>
  <conditionalFormatting sqref="L6:L66">
    <cfRule type="cellIs" dxfId="243" priority="3" operator="equal">
      <formula>0</formula>
    </cfRule>
  </conditionalFormatting>
  <hyperlinks>
    <hyperlink ref="L1" location="目次!A1" display="目次へ戻る" xr:uid="{6BBA587E-42F6-4EC9-ACD1-C75A2604FF17}"/>
  </hyperlinks>
  <pageMargins left="0.7" right="0.7" top="0.75" bottom="0.75" header="0.3" footer="0.3"/>
  <pageSetup paperSize="9" orientation="portrait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9378B-9E7F-44F9-BEF4-BCFBF36A9B2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437</v>
      </c>
      <c r="E3" s="26"/>
      <c r="F3" s="26"/>
      <c r="G3" s="26"/>
      <c r="H3" s="26"/>
      <c r="J3" s="27" t="s">
        <v>186</v>
      </c>
      <c r="L3" s="27" t="s">
        <v>340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0</v>
      </c>
      <c r="D5" s="66">
        <v>0</v>
      </c>
      <c r="E5" s="66">
        <v>0</v>
      </c>
      <c r="F5" s="67">
        <v>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0</v>
      </c>
      <c r="D6" s="70">
        <v>0</v>
      </c>
      <c r="E6" s="70">
        <v>0</v>
      </c>
      <c r="F6" s="71">
        <v>0</v>
      </c>
      <c r="G6" s="65"/>
      <c r="H6" s="36" t="s">
        <v>195</v>
      </c>
      <c r="I6" s="69">
        <v>0</v>
      </c>
      <c r="J6" s="70">
        <v>0</v>
      </c>
      <c r="K6" s="70">
        <v>0</v>
      </c>
      <c r="L6" s="72">
        <v>0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0</v>
      </c>
      <c r="J7" s="74">
        <v>0</v>
      </c>
      <c r="K7" s="74">
        <v>0</v>
      </c>
      <c r="L7" s="76">
        <v>0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0</v>
      </c>
      <c r="J8" s="74">
        <v>0</v>
      </c>
      <c r="K8" s="74">
        <v>0</v>
      </c>
      <c r="L8" s="76">
        <v>0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0</v>
      </c>
      <c r="D10" s="74">
        <v>0</v>
      </c>
      <c r="E10" s="74">
        <v>0</v>
      </c>
      <c r="F10" s="75">
        <v>0</v>
      </c>
      <c r="G10" s="65"/>
      <c r="H10" s="40" t="s">
        <v>203</v>
      </c>
      <c r="I10" s="73">
        <v>0</v>
      </c>
      <c r="J10" s="74">
        <v>0</v>
      </c>
      <c r="K10" s="74">
        <v>0</v>
      </c>
      <c r="L10" s="76">
        <v>0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0</v>
      </c>
      <c r="D12" s="70">
        <v>0</v>
      </c>
      <c r="E12" s="70">
        <v>0</v>
      </c>
      <c r="F12" s="71">
        <v>0</v>
      </c>
      <c r="G12" s="65"/>
      <c r="H12" s="36" t="s">
        <v>207</v>
      </c>
      <c r="I12" s="69">
        <v>0</v>
      </c>
      <c r="J12" s="70">
        <v>0</v>
      </c>
      <c r="K12" s="70">
        <v>0</v>
      </c>
      <c r="L12" s="72">
        <v>0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0</v>
      </c>
      <c r="J13" s="74">
        <v>0</v>
      </c>
      <c r="K13" s="74">
        <v>0</v>
      </c>
      <c r="L13" s="76">
        <v>0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0</v>
      </c>
      <c r="J14" s="74">
        <v>0</v>
      </c>
      <c r="K14" s="74">
        <v>0</v>
      </c>
      <c r="L14" s="76">
        <v>0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0</v>
      </c>
      <c r="J16" s="74">
        <v>0</v>
      </c>
      <c r="K16" s="74">
        <v>0</v>
      </c>
      <c r="L16" s="76">
        <v>0</v>
      </c>
    </row>
    <row r="17" spans="2:12" ht="13.15" customHeight="1">
      <c r="B17" s="44" t="s">
        <v>216</v>
      </c>
      <c r="C17" s="77">
        <v>0</v>
      </c>
      <c r="D17" s="78">
        <v>0</v>
      </c>
      <c r="E17" s="78">
        <v>0</v>
      </c>
      <c r="F17" s="79">
        <v>0</v>
      </c>
      <c r="G17" s="65"/>
      <c r="H17" s="44" t="s">
        <v>217</v>
      </c>
      <c r="I17" s="77">
        <v>0</v>
      </c>
      <c r="J17" s="78">
        <v>0</v>
      </c>
      <c r="K17" s="78">
        <v>0</v>
      </c>
      <c r="L17" s="80">
        <v>0</v>
      </c>
    </row>
    <row r="18" spans="2:12" ht="13.15" customHeight="1">
      <c r="B18" s="36" t="s">
        <v>218</v>
      </c>
      <c r="C18" s="69">
        <v>0</v>
      </c>
      <c r="D18" s="70">
        <v>0</v>
      </c>
      <c r="E18" s="70">
        <v>0</v>
      </c>
      <c r="F18" s="71">
        <v>0</v>
      </c>
      <c r="G18" s="65"/>
      <c r="H18" s="36" t="s">
        <v>219</v>
      </c>
      <c r="I18" s="69">
        <v>0</v>
      </c>
      <c r="J18" s="70">
        <v>0</v>
      </c>
      <c r="K18" s="70">
        <v>0</v>
      </c>
      <c r="L18" s="72">
        <v>0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0</v>
      </c>
      <c r="J19" s="74">
        <v>0</v>
      </c>
      <c r="K19" s="74">
        <v>0</v>
      </c>
      <c r="L19" s="76">
        <v>0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0</v>
      </c>
      <c r="J20" s="74">
        <v>0</v>
      </c>
      <c r="K20" s="74">
        <v>0</v>
      </c>
      <c r="L20" s="76">
        <v>0</v>
      </c>
    </row>
    <row r="21" spans="2:12" ht="13.15" customHeight="1">
      <c r="B21" s="40" t="s">
        <v>224</v>
      </c>
      <c r="C21" s="73">
        <v>0</v>
      </c>
      <c r="D21" s="74">
        <v>0</v>
      </c>
      <c r="E21" s="74">
        <v>0</v>
      </c>
      <c r="F21" s="75">
        <v>0</v>
      </c>
      <c r="G21" s="65"/>
      <c r="H21" s="40" t="s">
        <v>225</v>
      </c>
      <c r="I21" s="73">
        <v>0</v>
      </c>
      <c r="J21" s="74">
        <v>0</v>
      </c>
      <c r="K21" s="74">
        <v>0</v>
      </c>
      <c r="L21" s="76">
        <v>0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0</v>
      </c>
      <c r="J22" s="74">
        <v>0</v>
      </c>
      <c r="K22" s="74">
        <v>0</v>
      </c>
      <c r="L22" s="76">
        <v>0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0</v>
      </c>
      <c r="J23" s="78">
        <v>0</v>
      </c>
      <c r="K23" s="78">
        <v>0</v>
      </c>
      <c r="L23" s="80">
        <v>0</v>
      </c>
    </row>
    <row r="24" spans="2:12" ht="13.15" customHeight="1">
      <c r="B24" s="36" t="s">
        <v>230</v>
      </c>
      <c r="C24" s="69">
        <v>0</v>
      </c>
      <c r="D24" s="70">
        <v>0</v>
      </c>
      <c r="E24" s="70">
        <v>0</v>
      </c>
      <c r="F24" s="71">
        <v>0</v>
      </c>
      <c r="G24" s="65"/>
      <c r="H24" s="36" t="s">
        <v>231</v>
      </c>
      <c r="I24" s="69">
        <v>0</v>
      </c>
      <c r="J24" s="70">
        <v>0</v>
      </c>
      <c r="K24" s="70">
        <v>0</v>
      </c>
      <c r="L24" s="72">
        <v>0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0</v>
      </c>
      <c r="J25" s="74">
        <v>0</v>
      </c>
      <c r="K25" s="74">
        <v>0</v>
      </c>
      <c r="L25" s="76">
        <v>0</v>
      </c>
    </row>
    <row r="26" spans="2:12" ht="13.15" customHeight="1">
      <c r="B26" s="40" t="s">
        <v>234</v>
      </c>
      <c r="C26" s="73">
        <v>0</v>
      </c>
      <c r="D26" s="74">
        <v>0</v>
      </c>
      <c r="E26" s="74">
        <v>0</v>
      </c>
      <c r="F26" s="75">
        <v>0</v>
      </c>
      <c r="G26" s="65"/>
      <c r="H26" s="40" t="s">
        <v>235</v>
      </c>
      <c r="I26" s="73">
        <v>0</v>
      </c>
      <c r="J26" s="74">
        <v>0</v>
      </c>
      <c r="K26" s="74">
        <v>0</v>
      </c>
      <c r="L26" s="76">
        <v>0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0</v>
      </c>
      <c r="J27" s="74">
        <v>0</v>
      </c>
      <c r="K27" s="74">
        <v>0</v>
      </c>
      <c r="L27" s="76">
        <v>0</v>
      </c>
    </row>
    <row r="28" spans="2:12" ht="13.15" customHeight="1">
      <c r="B28" s="40" t="s">
        <v>238</v>
      </c>
      <c r="C28" s="73">
        <v>0</v>
      </c>
      <c r="D28" s="74">
        <v>0</v>
      </c>
      <c r="E28" s="74">
        <v>0</v>
      </c>
      <c r="F28" s="75">
        <v>0</v>
      </c>
      <c r="G28" s="65"/>
      <c r="H28" s="40" t="s">
        <v>239</v>
      </c>
      <c r="I28" s="73">
        <v>0</v>
      </c>
      <c r="J28" s="74">
        <v>0</v>
      </c>
      <c r="K28" s="74">
        <v>0</v>
      </c>
      <c r="L28" s="76">
        <v>0</v>
      </c>
    </row>
    <row r="29" spans="2:12" ht="13.15" customHeight="1">
      <c r="B29" s="44" t="s">
        <v>240</v>
      </c>
      <c r="C29" s="77">
        <v>0</v>
      </c>
      <c r="D29" s="78">
        <v>0</v>
      </c>
      <c r="E29" s="78">
        <v>0</v>
      </c>
      <c r="F29" s="79">
        <v>0</v>
      </c>
      <c r="G29" s="65"/>
      <c r="H29" s="44" t="s">
        <v>241</v>
      </c>
      <c r="I29" s="77">
        <v>0</v>
      </c>
      <c r="J29" s="78">
        <v>0</v>
      </c>
      <c r="K29" s="78">
        <v>0</v>
      </c>
      <c r="L29" s="80">
        <v>0</v>
      </c>
    </row>
    <row r="30" spans="2:12" ht="13.15" customHeight="1">
      <c r="B30" s="36" t="s">
        <v>242</v>
      </c>
      <c r="C30" s="69">
        <v>0</v>
      </c>
      <c r="D30" s="70">
        <v>0</v>
      </c>
      <c r="E30" s="70">
        <v>0</v>
      </c>
      <c r="F30" s="71">
        <v>0</v>
      </c>
      <c r="G30" s="65"/>
      <c r="H30" s="36" t="s">
        <v>243</v>
      </c>
      <c r="I30" s="69">
        <v>0</v>
      </c>
      <c r="J30" s="70">
        <v>0</v>
      </c>
      <c r="K30" s="70">
        <v>0</v>
      </c>
      <c r="L30" s="72">
        <v>0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0</v>
      </c>
      <c r="J31" s="74">
        <v>0</v>
      </c>
      <c r="K31" s="74">
        <v>0</v>
      </c>
      <c r="L31" s="76">
        <v>0</v>
      </c>
    </row>
    <row r="32" spans="2:12" ht="13.15" customHeight="1">
      <c r="B32" s="40" t="s">
        <v>246</v>
      </c>
      <c r="C32" s="73">
        <v>0</v>
      </c>
      <c r="D32" s="74">
        <v>0</v>
      </c>
      <c r="E32" s="74">
        <v>0</v>
      </c>
      <c r="F32" s="75">
        <v>0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0</v>
      </c>
      <c r="D33" s="74">
        <v>0</v>
      </c>
      <c r="E33" s="74">
        <v>0</v>
      </c>
      <c r="F33" s="75">
        <v>0</v>
      </c>
      <c r="G33" s="65"/>
      <c r="H33" s="40" t="s">
        <v>249</v>
      </c>
      <c r="I33" s="73">
        <v>0</v>
      </c>
      <c r="J33" s="74">
        <v>0</v>
      </c>
      <c r="K33" s="74">
        <v>0</v>
      </c>
      <c r="L33" s="76">
        <v>0</v>
      </c>
    </row>
    <row r="34" spans="2:12" ht="13.15" customHeight="1">
      <c r="B34" s="40" t="s">
        <v>250</v>
      </c>
      <c r="C34" s="73">
        <v>0</v>
      </c>
      <c r="D34" s="74">
        <v>0</v>
      </c>
      <c r="E34" s="74">
        <v>0</v>
      </c>
      <c r="F34" s="75">
        <v>0</v>
      </c>
      <c r="G34" s="65"/>
      <c r="H34" s="40" t="s">
        <v>251</v>
      </c>
      <c r="I34" s="73">
        <v>0</v>
      </c>
      <c r="J34" s="74">
        <v>0</v>
      </c>
      <c r="K34" s="74">
        <v>0</v>
      </c>
      <c r="L34" s="76">
        <v>0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0</v>
      </c>
      <c r="D36" s="70">
        <v>0</v>
      </c>
      <c r="E36" s="70">
        <v>0</v>
      </c>
      <c r="F36" s="71">
        <v>0</v>
      </c>
      <c r="G36" s="65"/>
      <c r="H36" s="36" t="s">
        <v>255</v>
      </c>
      <c r="I36" s="69">
        <v>0</v>
      </c>
      <c r="J36" s="70">
        <v>0</v>
      </c>
      <c r="K36" s="70">
        <v>0</v>
      </c>
      <c r="L36" s="72">
        <v>0</v>
      </c>
    </row>
    <row r="37" spans="2:12" ht="13.15" customHeight="1">
      <c r="B37" s="40" t="s">
        <v>256</v>
      </c>
      <c r="C37" s="73">
        <v>0</v>
      </c>
      <c r="D37" s="74">
        <v>0</v>
      </c>
      <c r="E37" s="74">
        <v>0</v>
      </c>
      <c r="F37" s="75">
        <v>0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0</v>
      </c>
      <c r="D38" s="74">
        <v>0</v>
      </c>
      <c r="E38" s="74">
        <v>0</v>
      </c>
      <c r="F38" s="75">
        <v>0</v>
      </c>
      <c r="G38" s="65"/>
      <c r="H38" s="40" t="s">
        <v>259</v>
      </c>
      <c r="I38" s="73">
        <v>0</v>
      </c>
      <c r="J38" s="74">
        <v>0</v>
      </c>
      <c r="K38" s="74">
        <v>0</v>
      </c>
      <c r="L38" s="76">
        <v>0</v>
      </c>
    </row>
    <row r="39" spans="2:12" ht="13.15" customHeight="1">
      <c r="B39" s="40" t="s">
        <v>260</v>
      </c>
      <c r="C39" s="73">
        <v>0</v>
      </c>
      <c r="D39" s="74">
        <v>0</v>
      </c>
      <c r="E39" s="74">
        <v>0</v>
      </c>
      <c r="F39" s="75">
        <v>0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0</v>
      </c>
      <c r="J40" s="74">
        <v>0</v>
      </c>
      <c r="K40" s="74">
        <v>0</v>
      </c>
      <c r="L40" s="76">
        <v>0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0</v>
      </c>
      <c r="D42" s="70">
        <v>0</v>
      </c>
      <c r="E42" s="70">
        <v>0</v>
      </c>
      <c r="F42" s="71">
        <v>0</v>
      </c>
      <c r="G42" s="65"/>
      <c r="H42" s="36" t="s">
        <v>267</v>
      </c>
      <c r="I42" s="69">
        <v>0</v>
      </c>
      <c r="J42" s="70">
        <v>0</v>
      </c>
      <c r="K42" s="70">
        <v>0</v>
      </c>
      <c r="L42" s="72">
        <v>0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0</v>
      </c>
      <c r="J43" s="74">
        <v>0</v>
      </c>
      <c r="K43" s="74">
        <v>0</v>
      </c>
      <c r="L43" s="76">
        <v>0</v>
      </c>
    </row>
    <row r="44" spans="2:12" ht="13.15" customHeight="1">
      <c r="B44" s="40" t="s">
        <v>270</v>
      </c>
      <c r="C44" s="73">
        <v>0</v>
      </c>
      <c r="D44" s="74">
        <v>0</v>
      </c>
      <c r="E44" s="74">
        <v>0</v>
      </c>
      <c r="F44" s="75">
        <v>0</v>
      </c>
      <c r="G44" s="65"/>
      <c r="H44" s="40" t="s">
        <v>271</v>
      </c>
      <c r="I44" s="73">
        <v>0</v>
      </c>
      <c r="J44" s="74">
        <v>0</v>
      </c>
      <c r="K44" s="74">
        <v>0</v>
      </c>
      <c r="L44" s="76">
        <v>0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0</v>
      </c>
      <c r="J45" s="74">
        <v>0</v>
      </c>
      <c r="K45" s="74">
        <v>0</v>
      </c>
      <c r="L45" s="76">
        <v>0</v>
      </c>
    </row>
    <row r="46" spans="2:12" ht="13.15" customHeight="1">
      <c r="B46" s="40" t="s">
        <v>274</v>
      </c>
      <c r="C46" s="73">
        <v>0</v>
      </c>
      <c r="D46" s="74">
        <v>0</v>
      </c>
      <c r="E46" s="74">
        <v>0</v>
      </c>
      <c r="F46" s="75">
        <v>0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0</v>
      </c>
      <c r="D47" s="78">
        <v>0</v>
      </c>
      <c r="E47" s="78">
        <v>0</v>
      </c>
      <c r="F47" s="79">
        <v>0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0</v>
      </c>
      <c r="D54" s="70">
        <v>0</v>
      </c>
      <c r="E54" s="70">
        <v>0</v>
      </c>
      <c r="F54" s="71">
        <v>0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0</v>
      </c>
      <c r="D56" s="74">
        <v>0</v>
      </c>
      <c r="E56" s="74">
        <v>0</v>
      </c>
      <c r="F56" s="75">
        <v>0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0</v>
      </c>
      <c r="D57" s="74">
        <v>0</v>
      </c>
      <c r="E57" s="74">
        <v>0</v>
      </c>
      <c r="F57" s="75">
        <v>0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0</v>
      </c>
      <c r="D58" s="74">
        <v>0</v>
      </c>
      <c r="E58" s="74">
        <v>0</v>
      </c>
      <c r="F58" s="75">
        <v>0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0</v>
      </c>
      <c r="D60" s="70">
        <v>0</v>
      </c>
      <c r="E60" s="70">
        <v>0</v>
      </c>
      <c r="F60" s="71">
        <v>0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0</v>
      </c>
      <c r="D61" s="74">
        <v>0</v>
      </c>
      <c r="E61" s="74">
        <v>0</v>
      </c>
      <c r="F61" s="75">
        <v>0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0</v>
      </c>
      <c r="D64" s="74">
        <v>0</v>
      </c>
      <c r="E64" s="74">
        <v>0</v>
      </c>
      <c r="F64" s="75">
        <v>0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0</v>
      </c>
      <c r="D65" s="78">
        <v>0</v>
      </c>
      <c r="E65" s="78">
        <v>0</v>
      </c>
      <c r="F65" s="79">
        <v>0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0</v>
      </c>
      <c r="D66" s="70">
        <v>0</v>
      </c>
      <c r="E66" s="70">
        <v>0</v>
      </c>
      <c r="F66" s="71">
        <v>0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0</v>
      </c>
      <c r="D68" s="74">
        <v>0</v>
      </c>
      <c r="E68" s="74">
        <v>0</v>
      </c>
      <c r="F68" s="75">
        <v>0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0</v>
      </c>
      <c r="D69" s="74">
        <v>0</v>
      </c>
      <c r="E69" s="74">
        <v>0</v>
      </c>
      <c r="F69" s="75">
        <v>0</v>
      </c>
      <c r="G69" s="65"/>
      <c r="H69" s="48" t="s">
        <v>320</v>
      </c>
      <c r="I69" s="81">
        <v>0</v>
      </c>
      <c r="J69" s="81">
        <v>0</v>
      </c>
      <c r="K69" s="81">
        <v>0</v>
      </c>
      <c r="L69" s="65"/>
    </row>
    <row r="70" spans="2:12" ht="13.15" customHeight="1">
      <c r="B70" s="40" t="s">
        <v>321</v>
      </c>
      <c r="C70" s="73">
        <v>0</v>
      </c>
      <c r="D70" s="74">
        <v>0</v>
      </c>
      <c r="E70" s="74">
        <v>0</v>
      </c>
      <c r="F70" s="75">
        <v>0</v>
      </c>
      <c r="G70" s="65"/>
      <c r="H70" s="48" t="s">
        <v>322</v>
      </c>
      <c r="I70" s="81">
        <v>0</v>
      </c>
      <c r="J70" s="81">
        <v>0</v>
      </c>
      <c r="K70" s="81">
        <v>0</v>
      </c>
      <c r="L70" s="65"/>
    </row>
    <row r="71" spans="2:12" ht="13.15" customHeight="1">
      <c r="B71" s="44" t="s">
        <v>323</v>
      </c>
      <c r="C71" s="77">
        <v>0</v>
      </c>
      <c r="D71" s="78">
        <v>0</v>
      </c>
      <c r="E71" s="78">
        <v>0</v>
      </c>
      <c r="F71" s="79">
        <v>0</v>
      </c>
      <c r="G71" s="65"/>
      <c r="H71" s="48" t="s">
        <v>324</v>
      </c>
      <c r="I71" s="81">
        <v>0</v>
      </c>
      <c r="J71" s="81">
        <v>0</v>
      </c>
      <c r="K71" s="81">
        <v>0</v>
      </c>
      <c r="L71" s="65"/>
    </row>
    <row r="72" spans="2:12" ht="13.15" customHeight="1">
      <c r="B72" s="36" t="s">
        <v>325</v>
      </c>
      <c r="C72" s="69">
        <v>0</v>
      </c>
      <c r="D72" s="70">
        <v>0</v>
      </c>
      <c r="E72" s="70">
        <v>0</v>
      </c>
      <c r="F72" s="71">
        <v>0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0</v>
      </c>
      <c r="D73" s="74">
        <v>0</v>
      </c>
      <c r="E73" s="74">
        <v>0</v>
      </c>
      <c r="F73" s="75">
        <v>0</v>
      </c>
      <c r="G73" s="65"/>
      <c r="H73" s="48" t="s">
        <v>320</v>
      </c>
      <c r="I73" s="82">
        <v>0</v>
      </c>
      <c r="J73" s="82">
        <v>0</v>
      </c>
      <c r="K73" s="82">
        <v>0</v>
      </c>
      <c r="L73" s="65"/>
    </row>
    <row r="74" spans="2:12" ht="13.15" customHeight="1">
      <c r="B74" s="40" t="s">
        <v>328</v>
      </c>
      <c r="C74" s="73">
        <v>0</v>
      </c>
      <c r="D74" s="74">
        <v>0</v>
      </c>
      <c r="E74" s="74">
        <v>0</v>
      </c>
      <c r="F74" s="75">
        <v>0</v>
      </c>
      <c r="G74" s="65"/>
      <c r="H74" s="83" t="s">
        <v>322</v>
      </c>
      <c r="I74" s="82">
        <v>0</v>
      </c>
      <c r="J74" s="82">
        <v>0</v>
      </c>
      <c r="K74" s="82">
        <v>0</v>
      </c>
      <c r="L74" s="65"/>
    </row>
    <row r="75" spans="2:12" ht="13.15" customHeight="1">
      <c r="B75" s="40" t="s">
        <v>329</v>
      </c>
      <c r="C75" s="73">
        <v>0</v>
      </c>
      <c r="D75" s="74">
        <v>0</v>
      </c>
      <c r="E75" s="74">
        <v>0</v>
      </c>
      <c r="F75" s="75">
        <v>0</v>
      </c>
      <c r="G75" s="65"/>
      <c r="H75" s="48" t="s">
        <v>324</v>
      </c>
      <c r="I75" s="82">
        <v>0</v>
      </c>
      <c r="J75" s="82">
        <v>0</v>
      </c>
      <c r="K75" s="82">
        <v>0</v>
      </c>
      <c r="L75" s="65"/>
    </row>
    <row r="76" spans="2:12" ht="13.15" customHeight="1">
      <c r="B76" s="40" t="s">
        <v>330</v>
      </c>
      <c r="C76" s="73">
        <v>0</v>
      </c>
      <c r="D76" s="74">
        <v>0</v>
      </c>
      <c r="E76" s="74">
        <v>0</v>
      </c>
      <c r="F76" s="75">
        <v>0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0</v>
      </c>
      <c r="D77" s="85">
        <v>0</v>
      </c>
      <c r="E77" s="85">
        <v>0</v>
      </c>
      <c r="F77" s="86">
        <v>0</v>
      </c>
      <c r="G77" s="65"/>
      <c r="H77" s="48" t="s">
        <v>332</v>
      </c>
      <c r="I77" s="82">
        <v>0</v>
      </c>
      <c r="J77" s="82">
        <v>0</v>
      </c>
      <c r="K77" s="82">
        <v>0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0</v>
      </c>
      <c r="J78" s="88"/>
      <c r="K78" s="88"/>
      <c r="L78" s="88"/>
    </row>
  </sheetData>
  <phoneticPr fontId="1"/>
  <conditionalFormatting sqref="C5:F77 I6:L78">
    <cfRule type="expression" dxfId="242" priority="1">
      <formula>$L$3="秘匿有り"</formula>
    </cfRule>
  </conditionalFormatting>
  <conditionalFormatting sqref="F5:F77">
    <cfRule type="cellIs" dxfId="241" priority="2" operator="equal">
      <formula>0</formula>
    </cfRule>
  </conditionalFormatting>
  <conditionalFormatting sqref="L6:L66">
    <cfRule type="cellIs" dxfId="240" priority="3" operator="equal">
      <formula>0</formula>
    </cfRule>
  </conditionalFormatting>
  <hyperlinks>
    <hyperlink ref="L1" location="目次!A1" display="目次へ戻る" xr:uid="{06BA101C-62B4-44D8-BD84-30AE78CE9812}"/>
  </hyperlinks>
  <pageMargins left="0.7" right="0.7" top="0.75" bottom="0.75" header="0.3" footer="0.3"/>
  <pageSetup paperSize="9" orientation="portrait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1E2AA-C176-499C-BE61-06C1872B1B1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4" customWidth="1"/>
    <col min="2" max="2" width="11.125" style="24" customWidth="1"/>
    <col min="3" max="5" width="10.625" style="24" customWidth="1"/>
    <col min="6" max="6" width="8.875" style="24"/>
    <col min="7" max="7" width="1.625" style="24" customWidth="1"/>
    <col min="8" max="8" width="11.125" style="24" customWidth="1"/>
    <col min="9" max="11" width="10.625" style="24" customWidth="1"/>
    <col min="12" max="16384" width="8.875" style="24"/>
  </cols>
  <sheetData>
    <row r="1" spans="2:12" ht="16.149999999999999" customHeight="1">
      <c r="B1" s="61" t="s">
        <v>336</v>
      </c>
      <c r="L1" s="25" t="s">
        <v>184</v>
      </c>
    </row>
    <row r="2" spans="2:12" ht="16.149999999999999" customHeight="1">
      <c r="I2" s="62"/>
    </row>
    <row r="3" spans="2:12" ht="13.15" customHeight="1">
      <c r="B3" s="24" t="s">
        <v>407</v>
      </c>
      <c r="D3" s="26" t="s">
        <v>438</v>
      </c>
      <c r="E3" s="26"/>
      <c r="F3" s="26"/>
      <c r="G3" s="26"/>
      <c r="H3" s="26"/>
      <c r="J3" s="27" t="s">
        <v>186</v>
      </c>
      <c r="L3" s="27" t="s">
        <v>342</v>
      </c>
    </row>
    <row r="4" spans="2:12" ht="13.15" customHeight="1">
      <c r="B4" s="28"/>
      <c r="C4" s="63" t="s">
        <v>188</v>
      </c>
      <c r="D4" s="63" t="s">
        <v>189</v>
      </c>
      <c r="E4" s="63" t="s">
        <v>190</v>
      </c>
      <c r="F4" s="64" t="s">
        <v>191</v>
      </c>
      <c r="G4" s="65"/>
      <c r="H4" s="28"/>
      <c r="I4" s="63" t="s">
        <v>188</v>
      </c>
      <c r="J4" s="63" t="s">
        <v>189</v>
      </c>
      <c r="K4" s="63" t="s">
        <v>192</v>
      </c>
      <c r="L4" s="64" t="s">
        <v>191</v>
      </c>
    </row>
    <row r="5" spans="2:12">
      <c r="B5" s="31" t="s">
        <v>193</v>
      </c>
      <c r="C5" s="66">
        <v>99</v>
      </c>
      <c r="D5" s="66">
        <v>53</v>
      </c>
      <c r="E5" s="66">
        <v>46</v>
      </c>
      <c r="F5" s="67">
        <v>100</v>
      </c>
      <c r="G5" s="65"/>
      <c r="H5" s="34"/>
      <c r="I5" s="68"/>
      <c r="J5" s="68"/>
      <c r="K5" s="68"/>
      <c r="L5" s="68"/>
    </row>
    <row r="6" spans="2:12" ht="13.15" customHeight="1">
      <c r="B6" s="36" t="s">
        <v>194</v>
      </c>
      <c r="C6" s="69">
        <v>1</v>
      </c>
      <c r="D6" s="70">
        <v>1</v>
      </c>
      <c r="E6" s="70">
        <v>0</v>
      </c>
      <c r="F6" s="71">
        <v>1.0101010101010102</v>
      </c>
      <c r="G6" s="65"/>
      <c r="H6" s="36" t="s">
        <v>195</v>
      </c>
      <c r="I6" s="69">
        <v>4</v>
      </c>
      <c r="J6" s="70">
        <v>2</v>
      </c>
      <c r="K6" s="70">
        <v>2</v>
      </c>
      <c r="L6" s="72">
        <v>4.0404040404040407</v>
      </c>
    </row>
    <row r="7" spans="2:12" ht="13.15" customHeight="1">
      <c r="B7" s="40" t="s">
        <v>196</v>
      </c>
      <c r="C7" s="73">
        <v>0</v>
      </c>
      <c r="D7" s="74">
        <v>0</v>
      </c>
      <c r="E7" s="74">
        <v>0</v>
      </c>
      <c r="F7" s="75">
        <v>0</v>
      </c>
      <c r="G7" s="65"/>
      <c r="H7" s="40" t="s">
        <v>197</v>
      </c>
      <c r="I7" s="73">
        <v>1</v>
      </c>
      <c r="J7" s="74">
        <v>0</v>
      </c>
      <c r="K7" s="74">
        <v>1</v>
      </c>
      <c r="L7" s="76">
        <v>1.0101010101010102</v>
      </c>
    </row>
    <row r="8" spans="2:12" ht="13.15" customHeight="1">
      <c r="B8" s="40" t="s">
        <v>198</v>
      </c>
      <c r="C8" s="73">
        <v>0</v>
      </c>
      <c r="D8" s="74">
        <v>0</v>
      </c>
      <c r="E8" s="74">
        <v>0</v>
      </c>
      <c r="F8" s="75">
        <v>0</v>
      </c>
      <c r="G8" s="65"/>
      <c r="H8" s="40" t="s">
        <v>199</v>
      </c>
      <c r="I8" s="73">
        <v>2</v>
      </c>
      <c r="J8" s="74">
        <v>1</v>
      </c>
      <c r="K8" s="74">
        <v>1</v>
      </c>
      <c r="L8" s="76">
        <v>2.0202020202020203</v>
      </c>
    </row>
    <row r="9" spans="2:12" ht="13.15" customHeight="1">
      <c r="B9" s="40" t="s">
        <v>200</v>
      </c>
      <c r="C9" s="73">
        <v>0</v>
      </c>
      <c r="D9" s="74">
        <v>0</v>
      </c>
      <c r="E9" s="74">
        <v>0</v>
      </c>
      <c r="F9" s="75">
        <v>0</v>
      </c>
      <c r="G9" s="65"/>
      <c r="H9" s="40" t="s">
        <v>201</v>
      </c>
      <c r="I9" s="73">
        <v>0</v>
      </c>
      <c r="J9" s="74">
        <v>0</v>
      </c>
      <c r="K9" s="74">
        <v>0</v>
      </c>
      <c r="L9" s="76">
        <v>0</v>
      </c>
    </row>
    <row r="10" spans="2:12" ht="13.15" customHeight="1">
      <c r="B10" s="40" t="s">
        <v>202</v>
      </c>
      <c r="C10" s="73">
        <v>1</v>
      </c>
      <c r="D10" s="74">
        <v>1</v>
      </c>
      <c r="E10" s="74">
        <v>0</v>
      </c>
      <c r="F10" s="75">
        <v>1.0101010101010102</v>
      </c>
      <c r="G10" s="65"/>
      <c r="H10" s="40" t="s">
        <v>203</v>
      </c>
      <c r="I10" s="73">
        <v>1</v>
      </c>
      <c r="J10" s="74">
        <v>1</v>
      </c>
      <c r="K10" s="74">
        <v>0</v>
      </c>
      <c r="L10" s="76">
        <v>1.0101010101010102</v>
      </c>
    </row>
    <row r="11" spans="2:12" ht="13.15" customHeight="1">
      <c r="B11" s="44" t="s">
        <v>204</v>
      </c>
      <c r="C11" s="77">
        <v>0</v>
      </c>
      <c r="D11" s="78">
        <v>0</v>
      </c>
      <c r="E11" s="78">
        <v>0</v>
      </c>
      <c r="F11" s="79">
        <v>0</v>
      </c>
      <c r="G11" s="65"/>
      <c r="H11" s="44" t="s">
        <v>205</v>
      </c>
      <c r="I11" s="77">
        <v>0</v>
      </c>
      <c r="J11" s="78">
        <v>0</v>
      </c>
      <c r="K11" s="78">
        <v>0</v>
      </c>
      <c r="L11" s="80">
        <v>0</v>
      </c>
    </row>
    <row r="12" spans="2:12" ht="13.15" customHeight="1">
      <c r="B12" s="36" t="s">
        <v>206</v>
      </c>
      <c r="C12" s="69">
        <v>1</v>
      </c>
      <c r="D12" s="70">
        <v>0</v>
      </c>
      <c r="E12" s="70">
        <v>1</v>
      </c>
      <c r="F12" s="71">
        <v>1.0101010101010102</v>
      </c>
      <c r="G12" s="65"/>
      <c r="H12" s="36" t="s">
        <v>207</v>
      </c>
      <c r="I12" s="69">
        <v>8</v>
      </c>
      <c r="J12" s="70">
        <v>5</v>
      </c>
      <c r="K12" s="70">
        <v>3</v>
      </c>
      <c r="L12" s="72">
        <v>8.0808080808080813</v>
      </c>
    </row>
    <row r="13" spans="2:12" ht="13.15" customHeight="1">
      <c r="B13" s="40" t="s">
        <v>208</v>
      </c>
      <c r="C13" s="73">
        <v>0</v>
      </c>
      <c r="D13" s="74">
        <v>0</v>
      </c>
      <c r="E13" s="74">
        <v>0</v>
      </c>
      <c r="F13" s="75">
        <v>0</v>
      </c>
      <c r="G13" s="65"/>
      <c r="H13" s="40" t="s">
        <v>209</v>
      </c>
      <c r="I13" s="73">
        <v>1</v>
      </c>
      <c r="J13" s="74">
        <v>1</v>
      </c>
      <c r="K13" s="74">
        <v>0</v>
      </c>
      <c r="L13" s="76">
        <v>1.0101010101010102</v>
      </c>
    </row>
    <row r="14" spans="2:12" ht="13.15" customHeight="1">
      <c r="B14" s="40" t="s">
        <v>210</v>
      </c>
      <c r="C14" s="73">
        <v>0</v>
      </c>
      <c r="D14" s="74">
        <v>0</v>
      </c>
      <c r="E14" s="74">
        <v>0</v>
      </c>
      <c r="F14" s="75">
        <v>0</v>
      </c>
      <c r="G14" s="65"/>
      <c r="H14" s="40" t="s">
        <v>211</v>
      </c>
      <c r="I14" s="73">
        <v>1</v>
      </c>
      <c r="J14" s="74">
        <v>0</v>
      </c>
      <c r="K14" s="74">
        <v>1</v>
      </c>
      <c r="L14" s="76">
        <v>1.0101010101010102</v>
      </c>
    </row>
    <row r="15" spans="2:12" ht="13.15" customHeight="1">
      <c r="B15" s="40" t="s">
        <v>212</v>
      </c>
      <c r="C15" s="73">
        <v>0</v>
      </c>
      <c r="D15" s="74">
        <v>0</v>
      </c>
      <c r="E15" s="74">
        <v>0</v>
      </c>
      <c r="F15" s="75">
        <v>0</v>
      </c>
      <c r="G15" s="65"/>
      <c r="H15" s="40" t="s">
        <v>213</v>
      </c>
      <c r="I15" s="73">
        <v>0</v>
      </c>
      <c r="J15" s="74">
        <v>0</v>
      </c>
      <c r="K15" s="74">
        <v>0</v>
      </c>
      <c r="L15" s="76">
        <v>0</v>
      </c>
    </row>
    <row r="16" spans="2:12" ht="13.15" customHeight="1">
      <c r="B16" s="40" t="s">
        <v>214</v>
      </c>
      <c r="C16" s="73">
        <v>0</v>
      </c>
      <c r="D16" s="74">
        <v>0</v>
      </c>
      <c r="E16" s="74">
        <v>0</v>
      </c>
      <c r="F16" s="75">
        <v>0</v>
      </c>
      <c r="G16" s="65"/>
      <c r="H16" s="40" t="s">
        <v>215</v>
      </c>
      <c r="I16" s="73">
        <v>3</v>
      </c>
      <c r="J16" s="74">
        <v>2</v>
      </c>
      <c r="K16" s="74">
        <v>1</v>
      </c>
      <c r="L16" s="76">
        <v>3.0303030303030303</v>
      </c>
    </row>
    <row r="17" spans="2:12" ht="13.15" customHeight="1">
      <c r="B17" s="44" t="s">
        <v>216</v>
      </c>
      <c r="C17" s="77">
        <v>1</v>
      </c>
      <c r="D17" s="78">
        <v>0</v>
      </c>
      <c r="E17" s="78">
        <v>1</v>
      </c>
      <c r="F17" s="79">
        <v>1.0101010101010102</v>
      </c>
      <c r="G17" s="65"/>
      <c r="H17" s="44" t="s">
        <v>217</v>
      </c>
      <c r="I17" s="77">
        <v>3</v>
      </c>
      <c r="J17" s="78">
        <v>2</v>
      </c>
      <c r="K17" s="78">
        <v>1</v>
      </c>
      <c r="L17" s="80">
        <v>3.0303030303030303</v>
      </c>
    </row>
    <row r="18" spans="2:12" ht="13.15" customHeight="1">
      <c r="B18" s="36" t="s">
        <v>218</v>
      </c>
      <c r="C18" s="69">
        <v>1</v>
      </c>
      <c r="D18" s="70">
        <v>1</v>
      </c>
      <c r="E18" s="70">
        <v>0</v>
      </c>
      <c r="F18" s="71">
        <v>1.0101010101010102</v>
      </c>
      <c r="G18" s="65"/>
      <c r="H18" s="36" t="s">
        <v>219</v>
      </c>
      <c r="I18" s="69">
        <v>16</v>
      </c>
      <c r="J18" s="70">
        <v>8</v>
      </c>
      <c r="K18" s="70">
        <v>8</v>
      </c>
      <c r="L18" s="72">
        <v>16.161616161616163</v>
      </c>
    </row>
    <row r="19" spans="2:12" ht="13.15" customHeight="1">
      <c r="B19" s="40" t="s">
        <v>220</v>
      </c>
      <c r="C19" s="73">
        <v>0</v>
      </c>
      <c r="D19" s="74">
        <v>0</v>
      </c>
      <c r="E19" s="74">
        <v>0</v>
      </c>
      <c r="F19" s="75">
        <v>0</v>
      </c>
      <c r="G19" s="65"/>
      <c r="H19" s="40" t="s">
        <v>221</v>
      </c>
      <c r="I19" s="73">
        <v>5</v>
      </c>
      <c r="J19" s="74">
        <v>1</v>
      </c>
      <c r="K19" s="74">
        <v>4</v>
      </c>
      <c r="L19" s="76">
        <v>5.0505050505050502</v>
      </c>
    </row>
    <row r="20" spans="2:12" ht="13.15" customHeight="1">
      <c r="B20" s="40" t="s">
        <v>222</v>
      </c>
      <c r="C20" s="73">
        <v>0</v>
      </c>
      <c r="D20" s="74">
        <v>0</v>
      </c>
      <c r="E20" s="74">
        <v>0</v>
      </c>
      <c r="F20" s="75">
        <v>0</v>
      </c>
      <c r="G20" s="65"/>
      <c r="H20" s="40" t="s">
        <v>223</v>
      </c>
      <c r="I20" s="73">
        <v>3</v>
      </c>
      <c r="J20" s="74">
        <v>2</v>
      </c>
      <c r="K20" s="74">
        <v>1</v>
      </c>
      <c r="L20" s="76">
        <v>3.0303030303030303</v>
      </c>
    </row>
    <row r="21" spans="2:12" ht="13.15" customHeight="1">
      <c r="B21" s="40" t="s">
        <v>224</v>
      </c>
      <c r="C21" s="73">
        <v>1</v>
      </c>
      <c r="D21" s="74">
        <v>1</v>
      </c>
      <c r="E21" s="74">
        <v>0</v>
      </c>
      <c r="F21" s="75">
        <v>1.0101010101010102</v>
      </c>
      <c r="G21" s="65"/>
      <c r="H21" s="40" t="s">
        <v>225</v>
      </c>
      <c r="I21" s="73">
        <v>4</v>
      </c>
      <c r="J21" s="74">
        <v>2</v>
      </c>
      <c r="K21" s="74">
        <v>2</v>
      </c>
      <c r="L21" s="76">
        <v>4.0404040404040407</v>
      </c>
    </row>
    <row r="22" spans="2:12" ht="13.15" customHeight="1">
      <c r="B22" s="40" t="s">
        <v>226</v>
      </c>
      <c r="C22" s="73">
        <v>0</v>
      </c>
      <c r="D22" s="74">
        <v>0</v>
      </c>
      <c r="E22" s="74">
        <v>0</v>
      </c>
      <c r="F22" s="75">
        <v>0</v>
      </c>
      <c r="G22" s="65"/>
      <c r="H22" s="40" t="s">
        <v>227</v>
      </c>
      <c r="I22" s="73">
        <v>1</v>
      </c>
      <c r="J22" s="74">
        <v>0</v>
      </c>
      <c r="K22" s="74">
        <v>1</v>
      </c>
      <c r="L22" s="76">
        <v>1.0101010101010102</v>
      </c>
    </row>
    <row r="23" spans="2:12" ht="13.15" customHeight="1">
      <c r="B23" s="44" t="s">
        <v>228</v>
      </c>
      <c r="C23" s="77">
        <v>0</v>
      </c>
      <c r="D23" s="78">
        <v>0</v>
      </c>
      <c r="E23" s="78">
        <v>0</v>
      </c>
      <c r="F23" s="79">
        <v>0</v>
      </c>
      <c r="G23" s="65"/>
      <c r="H23" s="44" t="s">
        <v>229</v>
      </c>
      <c r="I23" s="77">
        <v>3</v>
      </c>
      <c r="J23" s="78">
        <v>3</v>
      </c>
      <c r="K23" s="78">
        <v>0</v>
      </c>
      <c r="L23" s="80">
        <v>3.0303030303030303</v>
      </c>
    </row>
    <row r="24" spans="2:12" ht="13.15" customHeight="1">
      <c r="B24" s="36" t="s">
        <v>230</v>
      </c>
      <c r="C24" s="69">
        <v>4</v>
      </c>
      <c r="D24" s="70">
        <v>2</v>
      </c>
      <c r="E24" s="70">
        <v>2</v>
      </c>
      <c r="F24" s="71">
        <v>4.0404040404040407</v>
      </c>
      <c r="G24" s="65"/>
      <c r="H24" s="36" t="s">
        <v>231</v>
      </c>
      <c r="I24" s="69">
        <v>10</v>
      </c>
      <c r="J24" s="70">
        <v>6</v>
      </c>
      <c r="K24" s="70">
        <v>4</v>
      </c>
      <c r="L24" s="72">
        <v>10.1010101010101</v>
      </c>
    </row>
    <row r="25" spans="2:12" ht="13.15" customHeight="1">
      <c r="B25" s="40" t="s">
        <v>232</v>
      </c>
      <c r="C25" s="73">
        <v>0</v>
      </c>
      <c r="D25" s="74">
        <v>0</v>
      </c>
      <c r="E25" s="74">
        <v>0</v>
      </c>
      <c r="F25" s="75">
        <v>0</v>
      </c>
      <c r="G25" s="65"/>
      <c r="H25" s="40" t="s">
        <v>233</v>
      </c>
      <c r="I25" s="73">
        <v>1</v>
      </c>
      <c r="J25" s="74">
        <v>1</v>
      </c>
      <c r="K25" s="74">
        <v>0</v>
      </c>
      <c r="L25" s="76">
        <v>1.0101010101010102</v>
      </c>
    </row>
    <row r="26" spans="2:12" ht="13.15" customHeight="1">
      <c r="B26" s="40" t="s">
        <v>234</v>
      </c>
      <c r="C26" s="73">
        <v>2</v>
      </c>
      <c r="D26" s="74">
        <v>2</v>
      </c>
      <c r="E26" s="74">
        <v>0</v>
      </c>
      <c r="F26" s="75">
        <v>2.0202020202020203</v>
      </c>
      <c r="G26" s="65"/>
      <c r="H26" s="40" t="s">
        <v>235</v>
      </c>
      <c r="I26" s="73">
        <v>3</v>
      </c>
      <c r="J26" s="74">
        <v>2</v>
      </c>
      <c r="K26" s="74">
        <v>1</v>
      </c>
      <c r="L26" s="76">
        <v>3.0303030303030303</v>
      </c>
    </row>
    <row r="27" spans="2:12" ht="13.15" customHeight="1">
      <c r="B27" s="40" t="s">
        <v>236</v>
      </c>
      <c r="C27" s="73">
        <v>0</v>
      </c>
      <c r="D27" s="74">
        <v>0</v>
      </c>
      <c r="E27" s="74">
        <v>0</v>
      </c>
      <c r="F27" s="75">
        <v>0</v>
      </c>
      <c r="G27" s="65"/>
      <c r="H27" s="40" t="s">
        <v>237</v>
      </c>
      <c r="I27" s="73">
        <v>1</v>
      </c>
      <c r="J27" s="74">
        <v>1</v>
      </c>
      <c r="K27" s="74">
        <v>0</v>
      </c>
      <c r="L27" s="76">
        <v>1.0101010101010102</v>
      </c>
    </row>
    <row r="28" spans="2:12" ht="13.15" customHeight="1">
      <c r="B28" s="40" t="s">
        <v>238</v>
      </c>
      <c r="C28" s="73">
        <v>1</v>
      </c>
      <c r="D28" s="74">
        <v>0</v>
      </c>
      <c r="E28" s="74">
        <v>1</v>
      </c>
      <c r="F28" s="75">
        <v>1.0101010101010102</v>
      </c>
      <c r="G28" s="65"/>
      <c r="H28" s="40" t="s">
        <v>239</v>
      </c>
      <c r="I28" s="73">
        <v>3</v>
      </c>
      <c r="J28" s="74">
        <v>1</v>
      </c>
      <c r="K28" s="74">
        <v>2</v>
      </c>
      <c r="L28" s="76">
        <v>3.0303030303030303</v>
      </c>
    </row>
    <row r="29" spans="2:12" ht="13.15" customHeight="1">
      <c r="B29" s="44" t="s">
        <v>240</v>
      </c>
      <c r="C29" s="77">
        <v>1</v>
      </c>
      <c r="D29" s="78">
        <v>0</v>
      </c>
      <c r="E29" s="78">
        <v>1</v>
      </c>
      <c r="F29" s="79">
        <v>1.0101010101010102</v>
      </c>
      <c r="G29" s="65"/>
      <c r="H29" s="44" t="s">
        <v>241</v>
      </c>
      <c r="I29" s="77">
        <v>2</v>
      </c>
      <c r="J29" s="78">
        <v>1</v>
      </c>
      <c r="K29" s="78">
        <v>1</v>
      </c>
      <c r="L29" s="80">
        <v>2.0202020202020203</v>
      </c>
    </row>
    <row r="30" spans="2:12" ht="13.15" customHeight="1">
      <c r="B30" s="36" t="s">
        <v>242</v>
      </c>
      <c r="C30" s="69">
        <v>7</v>
      </c>
      <c r="D30" s="70">
        <v>5</v>
      </c>
      <c r="E30" s="70">
        <v>2</v>
      </c>
      <c r="F30" s="71">
        <v>7.0707070707070701</v>
      </c>
      <c r="G30" s="65"/>
      <c r="H30" s="36" t="s">
        <v>243</v>
      </c>
      <c r="I30" s="69">
        <v>4</v>
      </c>
      <c r="J30" s="70">
        <v>1</v>
      </c>
      <c r="K30" s="70">
        <v>3</v>
      </c>
      <c r="L30" s="72">
        <v>4.0404040404040407</v>
      </c>
    </row>
    <row r="31" spans="2:12" ht="13.15" customHeight="1">
      <c r="B31" s="40" t="s">
        <v>244</v>
      </c>
      <c r="C31" s="73">
        <v>0</v>
      </c>
      <c r="D31" s="74">
        <v>0</v>
      </c>
      <c r="E31" s="74">
        <v>0</v>
      </c>
      <c r="F31" s="75">
        <v>0</v>
      </c>
      <c r="G31" s="65"/>
      <c r="H31" s="40" t="s">
        <v>245</v>
      </c>
      <c r="I31" s="73">
        <v>1</v>
      </c>
      <c r="J31" s="74">
        <v>1</v>
      </c>
      <c r="K31" s="74">
        <v>0</v>
      </c>
      <c r="L31" s="76">
        <v>1.0101010101010102</v>
      </c>
    </row>
    <row r="32" spans="2:12" ht="13.15" customHeight="1">
      <c r="B32" s="40" t="s">
        <v>246</v>
      </c>
      <c r="C32" s="73">
        <v>2</v>
      </c>
      <c r="D32" s="74">
        <v>2</v>
      </c>
      <c r="E32" s="74">
        <v>0</v>
      </c>
      <c r="F32" s="75">
        <v>2.0202020202020203</v>
      </c>
      <c r="G32" s="65"/>
      <c r="H32" s="40" t="s">
        <v>247</v>
      </c>
      <c r="I32" s="73">
        <v>0</v>
      </c>
      <c r="J32" s="74">
        <v>0</v>
      </c>
      <c r="K32" s="74">
        <v>0</v>
      </c>
      <c r="L32" s="76">
        <v>0</v>
      </c>
    </row>
    <row r="33" spans="2:12" ht="13.15" customHeight="1">
      <c r="B33" s="40" t="s">
        <v>248</v>
      </c>
      <c r="C33" s="73">
        <v>2</v>
      </c>
      <c r="D33" s="74">
        <v>1</v>
      </c>
      <c r="E33" s="74">
        <v>1</v>
      </c>
      <c r="F33" s="75">
        <v>2.0202020202020203</v>
      </c>
      <c r="G33" s="65"/>
      <c r="H33" s="40" t="s">
        <v>249</v>
      </c>
      <c r="I33" s="73">
        <v>1</v>
      </c>
      <c r="J33" s="74">
        <v>0</v>
      </c>
      <c r="K33" s="74">
        <v>1</v>
      </c>
      <c r="L33" s="76">
        <v>1.0101010101010102</v>
      </c>
    </row>
    <row r="34" spans="2:12" ht="13.15" customHeight="1">
      <c r="B34" s="40" t="s">
        <v>250</v>
      </c>
      <c r="C34" s="73">
        <v>3</v>
      </c>
      <c r="D34" s="74">
        <v>2</v>
      </c>
      <c r="E34" s="74">
        <v>1</v>
      </c>
      <c r="F34" s="75">
        <v>3.0303030303030303</v>
      </c>
      <c r="G34" s="65"/>
      <c r="H34" s="40" t="s">
        <v>251</v>
      </c>
      <c r="I34" s="73">
        <v>2</v>
      </c>
      <c r="J34" s="74">
        <v>0</v>
      </c>
      <c r="K34" s="74">
        <v>2</v>
      </c>
      <c r="L34" s="76">
        <v>2.0202020202020203</v>
      </c>
    </row>
    <row r="35" spans="2:12" ht="13.15" customHeight="1">
      <c r="B35" s="44" t="s">
        <v>252</v>
      </c>
      <c r="C35" s="77">
        <v>0</v>
      </c>
      <c r="D35" s="78">
        <v>0</v>
      </c>
      <c r="E35" s="78">
        <v>0</v>
      </c>
      <c r="F35" s="79">
        <v>0</v>
      </c>
      <c r="G35" s="65"/>
      <c r="H35" s="44" t="s">
        <v>253</v>
      </c>
      <c r="I35" s="77">
        <v>0</v>
      </c>
      <c r="J35" s="78">
        <v>0</v>
      </c>
      <c r="K35" s="78">
        <v>0</v>
      </c>
      <c r="L35" s="80">
        <v>0</v>
      </c>
    </row>
    <row r="36" spans="2:12" ht="13.15" customHeight="1">
      <c r="B36" s="36" t="s">
        <v>254</v>
      </c>
      <c r="C36" s="69">
        <v>3</v>
      </c>
      <c r="D36" s="70">
        <v>2</v>
      </c>
      <c r="E36" s="70">
        <v>1</v>
      </c>
      <c r="F36" s="71">
        <v>3.0303030303030303</v>
      </c>
      <c r="G36" s="65"/>
      <c r="H36" s="36" t="s">
        <v>255</v>
      </c>
      <c r="I36" s="69">
        <v>4</v>
      </c>
      <c r="J36" s="70">
        <v>1</v>
      </c>
      <c r="K36" s="70">
        <v>3</v>
      </c>
      <c r="L36" s="72">
        <v>4.0404040404040407</v>
      </c>
    </row>
    <row r="37" spans="2:12" ht="13.15" customHeight="1">
      <c r="B37" s="40" t="s">
        <v>256</v>
      </c>
      <c r="C37" s="73">
        <v>1</v>
      </c>
      <c r="D37" s="74">
        <v>1</v>
      </c>
      <c r="E37" s="74">
        <v>0</v>
      </c>
      <c r="F37" s="75">
        <v>1.0101010101010102</v>
      </c>
      <c r="G37" s="65"/>
      <c r="H37" s="40" t="s">
        <v>257</v>
      </c>
      <c r="I37" s="73">
        <v>0</v>
      </c>
      <c r="J37" s="74">
        <v>0</v>
      </c>
      <c r="K37" s="74">
        <v>0</v>
      </c>
      <c r="L37" s="76">
        <v>0</v>
      </c>
    </row>
    <row r="38" spans="2:12" ht="13.15" customHeight="1">
      <c r="B38" s="40" t="s">
        <v>258</v>
      </c>
      <c r="C38" s="73">
        <v>1</v>
      </c>
      <c r="D38" s="74">
        <v>0</v>
      </c>
      <c r="E38" s="74">
        <v>1</v>
      </c>
      <c r="F38" s="75">
        <v>1.0101010101010102</v>
      </c>
      <c r="G38" s="65"/>
      <c r="H38" s="40" t="s">
        <v>259</v>
      </c>
      <c r="I38" s="73">
        <v>2</v>
      </c>
      <c r="J38" s="74">
        <v>0</v>
      </c>
      <c r="K38" s="74">
        <v>2</v>
      </c>
      <c r="L38" s="76">
        <v>2.0202020202020203</v>
      </c>
    </row>
    <row r="39" spans="2:12" ht="13.15" customHeight="1">
      <c r="B39" s="40" t="s">
        <v>260</v>
      </c>
      <c r="C39" s="73">
        <v>1</v>
      </c>
      <c r="D39" s="74">
        <v>1</v>
      </c>
      <c r="E39" s="74">
        <v>0</v>
      </c>
      <c r="F39" s="75">
        <v>1.0101010101010102</v>
      </c>
      <c r="G39" s="65"/>
      <c r="H39" s="40" t="s">
        <v>261</v>
      </c>
      <c r="I39" s="73">
        <v>0</v>
      </c>
      <c r="J39" s="74">
        <v>0</v>
      </c>
      <c r="K39" s="74">
        <v>0</v>
      </c>
      <c r="L39" s="76">
        <v>0</v>
      </c>
    </row>
    <row r="40" spans="2:12" ht="13.15" customHeight="1">
      <c r="B40" s="40" t="s">
        <v>262</v>
      </c>
      <c r="C40" s="73">
        <v>0</v>
      </c>
      <c r="D40" s="74">
        <v>0</v>
      </c>
      <c r="E40" s="74">
        <v>0</v>
      </c>
      <c r="F40" s="75">
        <v>0</v>
      </c>
      <c r="G40" s="65"/>
      <c r="H40" s="40" t="s">
        <v>263</v>
      </c>
      <c r="I40" s="73">
        <v>2</v>
      </c>
      <c r="J40" s="74">
        <v>1</v>
      </c>
      <c r="K40" s="74">
        <v>1</v>
      </c>
      <c r="L40" s="76">
        <v>2.0202020202020203</v>
      </c>
    </row>
    <row r="41" spans="2:12" ht="13.15" customHeight="1">
      <c r="B41" s="44" t="s">
        <v>264</v>
      </c>
      <c r="C41" s="77">
        <v>0</v>
      </c>
      <c r="D41" s="78">
        <v>0</v>
      </c>
      <c r="E41" s="78">
        <v>0</v>
      </c>
      <c r="F41" s="79">
        <v>0</v>
      </c>
      <c r="G41" s="65"/>
      <c r="H41" s="44" t="s">
        <v>265</v>
      </c>
      <c r="I41" s="77">
        <v>0</v>
      </c>
      <c r="J41" s="78">
        <v>0</v>
      </c>
      <c r="K41" s="78">
        <v>0</v>
      </c>
      <c r="L41" s="80">
        <v>0</v>
      </c>
    </row>
    <row r="42" spans="2:12" ht="13.15" customHeight="1">
      <c r="B42" s="36" t="s">
        <v>266</v>
      </c>
      <c r="C42" s="69">
        <v>3</v>
      </c>
      <c r="D42" s="70">
        <v>1</v>
      </c>
      <c r="E42" s="70">
        <v>2</v>
      </c>
      <c r="F42" s="71">
        <v>3.0303030303030303</v>
      </c>
      <c r="G42" s="65"/>
      <c r="H42" s="36" t="s">
        <v>267</v>
      </c>
      <c r="I42" s="69">
        <v>6</v>
      </c>
      <c r="J42" s="70">
        <v>4</v>
      </c>
      <c r="K42" s="70">
        <v>2</v>
      </c>
      <c r="L42" s="72">
        <v>6.0606060606060606</v>
      </c>
    </row>
    <row r="43" spans="2:12" ht="13.15" customHeight="1">
      <c r="B43" s="40" t="s">
        <v>268</v>
      </c>
      <c r="C43" s="73">
        <v>0</v>
      </c>
      <c r="D43" s="74">
        <v>0</v>
      </c>
      <c r="E43" s="74">
        <v>0</v>
      </c>
      <c r="F43" s="75">
        <v>0</v>
      </c>
      <c r="G43" s="65"/>
      <c r="H43" s="40" t="s">
        <v>269</v>
      </c>
      <c r="I43" s="73">
        <v>2</v>
      </c>
      <c r="J43" s="74">
        <v>1</v>
      </c>
      <c r="K43" s="74">
        <v>1</v>
      </c>
      <c r="L43" s="76">
        <v>2.0202020202020203</v>
      </c>
    </row>
    <row r="44" spans="2:12" ht="13.15" customHeight="1">
      <c r="B44" s="40" t="s">
        <v>270</v>
      </c>
      <c r="C44" s="73">
        <v>1</v>
      </c>
      <c r="D44" s="74">
        <v>0</v>
      </c>
      <c r="E44" s="74">
        <v>1</v>
      </c>
      <c r="F44" s="75">
        <v>1.0101010101010102</v>
      </c>
      <c r="G44" s="65"/>
      <c r="H44" s="40" t="s">
        <v>271</v>
      </c>
      <c r="I44" s="73">
        <v>3</v>
      </c>
      <c r="J44" s="74">
        <v>2</v>
      </c>
      <c r="K44" s="74">
        <v>1</v>
      </c>
      <c r="L44" s="76">
        <v>3.0303030303030303</v>
      </c>
    </row>
    <row r="45" spans="2:12" ht="13.15" customHeight="1">
      <c r="B45" s="40" t="s">
        <v>272</v>
      </c>
      <c r="C45" s="73">
        <v>0</v>
      </c>
      <c r="D45" s="74">
        <v>0</v>
      </c>
      <c r="E45" s="74">
        <v>0</v>
      </c>
      <c r="F45" s="75">
        <v>0</v>
      </c>
      <c r="G45" s="65"/>
      <c r="H45" s="40" t="s">
        <v>273</v>
      </c>
      <c r="I45" s="73">
        <v>1</v>
      </c>
      <c r="J45" s="74">
        <v>1</v>
      </c>
      <c r="K45" s="74">
        <v>0</v>
      </c>
      <c r="L45" s="76">
        <v>1.0101010101010102</v>
      </c>
    </row>
    <row r="46" spans="2:12" ht="13.15" customHeight="1">
      <c r="B46" s="40" t="s">
        <v>274</v>
      </c>
      <c r="C46" s="73">
        <v>1</v>
      </c>
      <c r="D46" s="74">
        <v>0</v>
      </c>
      <c r="E46" s="74">
        <v>1</v>
      </c>
      <c r="F46" s="75">
        <v>1.0101010101010102</v>
      </c>
      <c r="G46" s="65"/>
      <c r="H46" s="40" t="s">
        <v>275</v>
      </c>
      <c r="I46" s="73">
        <v>0</v>
      </c>
      <c r="J46" s="74">
        <v>0</v>
      </c>
      <c r="K46" s="74">
        <v>0</v>
      </c>
      <c r="L46" s="76">
        <v>0</v>
      </c>
    </row>
    <row r="47" spans="2:12" ht="13.15" customHeight="1">
      <c r="B47" s="44" t="s">
        <v>276</v>
      </c>
      <c r="C47" s="77">
        <v>1</v>
      </c>
      <c r="D47" s="78">
        <v>1</v>
      </c>
      <c r="E47" s="78">
        <v>0</v>
      </c>
      <c r="F47" s="79">
        <v>1.0101010101010102</v>
      </c>
      <c r="G47" s="65"/>
      <c r="H47" s="44" t="s">
        <v>277</v>
      </c>
      <c r="I47" s="77">
        <v>0</v>
      </c>
      <c r="J47" s="78">
        <v>0</v>
      </c>
      <c r="K47" s="78">
        <v>0</v>
      </c>
      <c r="L47" s="80">
        <v>0</v>
      </c>
    </row>
    <row r="48" spans="2:12" ht="13.15" customHeight="1">
      <c r="B48" s="36" t="s">
        <v>278</v>
      </c>
      <c r="C48" s="69">
        <v>0</v>
      </c>
      <c r="D48" s="70">
        <v>0</v>
      </c>
      <c r="E48" s="70">
        <v>0</v>
      </c>
      <c r="F48" s="71">
        <v>0</v>
      </c>
      <c r="G48" s="65"/>
      <c r="H48" s="36" t="s">
        <v>279</v>
      </c>
      <c r="I48" s="69">
        <v>0</v>
      </c>
      <c r="J48" s="70">
        <v>0</v>
      </c>
      <c r="K48" s="70">
        <v>0</v>
      </c>
      <c r="L48" s="72">
        <v>0</v>
      </c>
    </row>
    <row r="49" spans="2:12" ht="13.15" customHeight="1">
      <c r="B49" s="40" t="s">
        <v>280</v>
      </c>
      <c r="C49" s="73">
        <v>0</v>
      </c>
      <c r="D49" s="74">
        <v>0</v>
      </c>
      <c r="E49" s="74">
        <v>0</v>
      </c>
      <c r="F49" s="75">
        <v>0</v>
      </c>
      <c r="G49" s="65"/>
      <c r="H49" s="40" t="s">
        <v>281</v>
      </c>
      <c r="I49" s="73">
        <v>0</v>
      </c>
      <c r="J49" s="74">
        <v>0</v>
      </c>
      <c r="K49" s="74">
        <v>0</v>
      </c>
      <c r="L49" s="76">
        <v>0</v>
      </c>
    </row>
    <row r="50" spans="2:12" ht="13.15" customHeight="1">
      <c r="B50" s="40" t="s">
        <v>282</v>
      </c>
      <c r="C50" s="73">
        <v>0</v>
      </c>
      <c r="D50" s="74">
        <v>0</v>
      </c>
      <c r="E50" s="74">
        <v>0</v>
      </c>
      <c r="F50" s="75">
        <v>0</v>
      </c>
      <c r="G50" s="65"/>
      <c r="H50" s="40" t="s">
        <v>283</v>
      </c>
      <c r="I50" s="73">
        <v>0</v>
      </c>
      <c r="J50" s="74">
        <v>0</v>
      </c>
      <c r="K50" s="74">
        <v>0</v>
      </c>
      <c r="L50" s="76">
        <v>0</v>
      </c>
    </row>
    <row r="51" spans="2:12" ht="13.15" customHeight="1">
      <c r="B51" s="40" t="s">
        <v>284</v>
      </c>
      <c r="C51" s="73">
        <v>0</v>
      </c>
      <c r="D51" s="74">
        <v>0</v>
      </c>
      <c r="E51" s="74">
        <v>0</v>
      </c>
      <c r="F51" s="75">
        <v>0</v>
      </c>
      <c r="G51" s="65"/>
      <c r="H51" s="40" t="s">
        <v>285</v>
      </c>
      <c r="I51" s="73">
        <v>0</v>
      </c>
      <c r="J51" s="74">
        <v>0</v>
      </c>
      <c r="K51" s="74">
        <v>0</v>
      </c>
      <c r="L51" s="76">
        <v>0</v>
      </c>
    </row>
    <row r="52" spans="2:12" ht="13.15" customHeight="1">
      <c r="B52" s="40" t="s">
        <v>286</v>
      </c>
      <c r="C52" s="73">
        <v>0</v>
      </c>
      <c r="D52" s="74">
        <v>0</v>
      </c>
      <c r="E52" s="74">
        <v>0</v>
      </c>
      <c r="F52" s="75">
        <v>0</v>
      </c>
      <c r="G52" s="65"/>
      <c r="H52" s="40" t="s">
        <v>287</v>
      </c>
      <c r="I52" s="73">
        <v>0</v>
      </c>
      <c r="J52" s="74">
        <v>0</v>
      </c>
      <c r="K52" s="74">
        <v>0</v>
      </c>
      <c r="L52" s="76">
        <v>0</v>
      </c>
    </row>
    <row r="53" spans="2:12" ht="13.15" customHeight="1">
      <c r="B53" s="44" t="s">
        <v>288</v>
      </c>
      <c r="C53" s="77">
        <v>0</v>
      </c>
      <c r="D53" s="78">
        <v>0</v>
      </c>
      <c r="E53" s="78">
        <v>0</v>
      </c>
      <c r="F53" s="79">
        <v>0</v>
      </c>
      <c r="G53" s="65"/>
      <c r="H53" s="44" t="s">
        <v>289</v>
      </c>
      <c r="I53" s="77">
        <v>0</v>
      </c>
      <c r="J53" s="78">
        <v>0</v>
      </c>
      <c r="K53" s="78">
        <v>0</v>
      </c>
      <c r="L53" s="80">
        <v>0</v>
      </c>
    </row>
    <row r="54" spans="2:12" ht="13.15" customHeight="1">
      <c r="B54" s="36" t="s">
        <v>290</v>
      </c>
      <c r="C54" s="69">
        <v>5</v>
      </c>
      <c r="D54" s="70">
        <v>3</v>
      </c>
      <c r="E54" s="70">
        <v>2</v>
      </c>
      <c r="F54" s="71">
        <v>5.0505050505050502</v>
      </c>
      <c r="G54" s="65"/>
      <c r="H54" s="36" t="s">
        <v>291</v>
      </c>
      <c r="I54" s="69">
        <v>0</v>
      </c>
      <c r="J54" s="70">
        <v>0</v>
      </c>
      <c r="K54" s="70">
        <v>0</v>
      </c>
      <c r="L54" s="72">
        <v>0</v>
      </c>
    </row>
    <row r="55" spans="2:12" ht="13.15" customHeight="1">
      <c r="B55" s="40" t="s">
        <v>292</v>
      </c>
      <c r="C55" s="73">
        <v>0</v>
      </c>
      <c r="D55" s="74">
        <v>0</v>
      </c>
      <c r="E55" s="74">
        <v>0</v>
      </c>
      <c r="F55" s="75">
        <v>0</v>
      </c>
      <c r="G55" s="65"/>
      <c r="H55" s="40" t="s">
        <v>293</v>
      </c>
      <c r="I55" s="73">
        <v>0</v>
      </c>
      <c r="J55" s="74">
        <v>0</v>
      </c>
      <c r="K55" s="74">
        <v>0</v>
      </c>
      <c r="L55" s="76">
        <v>0</v>
      </c>
    </row>
    <row r="56" spans="2:12" ht="13.15" customHeight="1">
      <c r="B56" s="40" t="s">
        <v>294</v>
      </c>
      <c r="C56" s="73">
        <v>2</v>
      </c>
      <c r="D56" s="74">
        <v>2</v>
      </c>
      <c r="E56" s="74">
        <v>0</v>
      </c>
      <c r="F56" s="75">
        <v>2.0202020202020203</v>
      </c>
      <c r="G56" s="65"/>
      <c r="H56" s="40" t="s">
        <v>295</v>
      </c>
      <c r="I56" s="73">
        <v>0</v>
      </c>
      <c r="J56" s="74">
        <v>0</v>
      </c>
      <c r="K56" s="74">
        <v>0</v>
      </c>
      <c r="L56" s="76">
        <v>0</v>
      </c>
    </row>
    <row r="57" spans="2:12" ht="13.15" customHeight="1">
      <c r="B57" s="40" t="s">
        <v>296</v>
      </c>
      <c r="C57" s="73">
        <v>1</v>
      </c>
      <c r="D57" s="74">
        <v>0</v>
      </c>
      <c r="E57" s="74">
        <v>1</v>
      </c>
      <c r="F57" s="75">
        <v>1.0101010101010102</v>
      </c>
      <c r="G57" s="65"/>
      <c r="H57" s="40" t="s">
        <v>297</v>
      </c>
      <c r="I57" s="73">
        <v>0</v>
      </c>
      <c r="J57" s="74">
        <v>0</v>
      </c>
      <c r="K57" s="74">
        <v>0</v>
      </c>
      <c r="L57" s="76">
        <v>0</v>
      </c>
    </row>
    <row r="58" spans="2:12" ht="13.15" customHeight="1">
      <c r="B58" s="40" t="s">
        <v>298</v>
      </c>
      <c r="C58" s="73">
        <v>2</v>
      </c>
      <c r="D58" s="74">
        <v>1</v>
      </c>
      <c r="E58" s="74">
        <v>1</v>
      </c>
      <c r="F58" s="75">
        <v>2.0202020202020203</v>
      </c>
      <c r="G58" s="65"/>
      <c r="H58" s="40" t="s">
        <v>299</v>
      </c>
      <c r="I58" s="73">
        <v>0</v>
      </c>
      <c r="J58" s="74">
        <v>0</v>
      </c>
      <c r="K58" s="74">
        <v>0</v>
      </c>
      <c r="L58" s="76">
        <v>0</v>
      </c>
    </row>
    <row r="59" spans="2:12" ht="13.15" customHeight="1">
      <c r="B59" s="44" t="s">
        <v>300</v>
      </c>
      <c r="C59" s="77">
        <v>0</v>
      </c>
      <c r="D59" s="78">
        <v>0</v>
      </c>
      <c r="E59" s="78">
        <v>0</v>
      </c>
      <c r="F59" s="79">
        <v>0</v>
      </c>
      <c r="G59" s="65"/>
      <c r="H59" s="44" t="s">
        <v>301</v>
      </c>
      <c r="I59" s="77">
        <v>0</v>
      </c>
      <c r="J59" s="78">
        <v>0</v>
      </c>
      <c r="K59" s="78">
        <v>0</v>
      </c>
      <c r="L59" s="80">
        <v>0</v>
      </c>
    </row>
    <row r="60" spans="2:12" ht="13.15" customHeight="1">
      <c r="B60" s="36" t="s">
        <v>302</v>
      </c>
      <c r="C60" s="69">
        <v>5</v>
      </c>
      <c r="D60" s="70">
        <v>2</v>
      </c>
      <c r="E60" s="70">
        <v>3</v>
      </c>
      <c r="F60" s="71">
        <v>5.0505050505050502</v>
      </c>
      <c r="G60" s="65"/>
      <c r="H60" s="36" t="s">
        <v>303</v>
      </c>
      <c r="I60" s="69">
        <v>0</v>
      </c>
      <c r="J60" s="70">
        <v>0</v>
      </c>
      <c r="K60" s="70">
        <v>0</v>
      </c>
      <c r="L60" s="72">
        <v>0</v>
      </c>
    </row>
    <row r="61" spans="2:12" ht="13.15" customHeight="1">
      <c r="B61" s="40" t="s">
        <v>304</v>
      </c>
      <c r="C61" s="73">
        <v>2</v>
      </c>
      <c r="D61" s="74">
        <v>1</v>
      </c>
      <c r="E61" s="74">
        <v>1</v>
      </c>
      <c r="F61" s="75">
        <v>2.0202020202020203</v>
      </c>
      <c r="G61" s="65"/>
      <c r="H61" s="40" t="s">
        <v>305</v>
      </c>
      <c r="I61" s="73">
        <v>0</v>
      </c>
      <c r="J61" s="74">
        <v>0</v>
      </c>
      <c r="K61" s="74">
        <v>0</v>
      </c>
      <c r="L61" s="76">
        <v>0</v>
      </c>
    </row>
    <row r="62" spans="2:12" ht="13.15" customHeight="1">
      <c r="B62" s="40" t="s">
        <v>306</v>
      </c>
      <c r="C62" s="73">
        <v>0</v>
      </c>
      <c r="D62" s="74">
        <v>0</v>
      </c>
      <c r="E62" s="74">
        <v>0</v>
      </c>
      <c r="F62" s="75">
        <v>0</v>
      </c>
      <c r="G62" s="65"/>
      <c r="H62" s="40" t="s">
        <v>307</v>
      </c>
      <c r="I62" s="73">
        <v>0</v>
      </c>
      <c r="J62" s="74">
        <v>0</v>
      </c>
      <c r="K62" s="74">
        <v>0</v>
      </c>
      <c r="L62" s="76">
        <v>0</v>
      </c>
    </row>
    <row r="63" spans="2:12" ht="13.15" customHeight="1">
      <c r="B63" s="40" t="s">
        <v>308</v>
      </c>
      <c r="C63" s="73">
        <v>0</v>
      </c>
      <c r="D63" s="74">
        <v>0</v>
      </c>
      <c r="E63" s="74">
        <v>0</v>
      </c>
      <c r="F63" s="75">
        <v>0</v>
      </c>
      <c r="G63" s="65"/>
      <c r="H63" s="40" t="s">
        <v>309</v>
      </c>
      <c r="I63" s="73">
        <v>0</v>
      </c>
      <c r="J63" s="74">
        <v>0</v>
      </c>
      <c r="K63" s="74">
        <v>0</v>
      </c>
      <c r="L63" s="76">
        <v>0</v>
      </c>
    </row>
    <row r="64" spans="2:12" ht="13.15" customHeight="1">
      <c r="B64" s="40" t="s">
        <v>310</v>
      </c>
      <c r="C64" s="73">
        <v>2</v>
      </c>
      <c r="D64" s="74">
        <v>1</v>
      </c>
      <c r="E64" s="74">
        <v>1</v>
      </c>
      <c r="F64" s="75">
        <v>2.0202020202020203</v>
      </c>
      <c r="G64" s="65"/>
      <c r="H64" s="40" t="s">
        <v>311</v>
      </c>
      <c r="I64" s="73">
        <v>0</v>
      </c>
      <c r="J64" s="74">
        <v>0</v>
      </c>
      <c r="K64" s="74">
        <v>0</v>
      </c>
      <c r="L64" s="76">
        <v>0</v>
      </c>
    </row>
    <row r="65" spans="2:12" ht="13.15" customHeight="1">
      <c r="B65" s="44" t="s">
        <v>312</v>
      </c>
      <c r="C65" s="77">
        <v>1</v>
      </c>
      <c r="D65" s="78">
        <v>0</v>
      </c>
      <c r="E65" s="78">
        <v>1</v>
      </c>
      <c r="F65" s="79">
        <v>1.0101010101010102</v>
      </c>
      <c r="G65" s="65"/>
      <c r="H65" s="44" t="s">
        <v>313</v>
      </c>
      <c r="I65" s="77">
        <v>0</v>
      </c>
      <c r="J65" s="78">
        <v>0</v>
      </c>
      <c r="K65" s="78">
        <v>0</v>
      </c>
      <c r="L65" s="80">
        <v>0</v>
      </c>
    </row>
    <row r="66" spans="2:12" ht="13.15" customHeight="1">
      <c r="B66" s="36" t="s">
        <v>314</v>
      </c>
      <c r="C66" s="69">
        <v>11</v>
      </c>
      <c r="D66" s="70">
        <v>5</v>
      </c>
      <c r="E66" s="70">
        <v>6</v>
      </c>
      <c r="F66" s="71">
        <v>11.111111111111111</v>
      </c>
      <c r="G66" s="65"/>
      <c r="H66" s="36" t="s">
        <v>315</v>
      </c>
      <c r="I66" s="69">
        <v>0</v>
      </c>
      <c r="J66" s="70">
        <v>0</v>
      </c>
      <c r="K66" s="70">
        <v>0</v>
      </c>
      <c r="L66" s="72">
        <v>0</v>
      </c>
    </row>
    <row r="67" spans="2:12" ht="13.15" customHeight="1">
      <c r="B67" s="40" t="s">
        <v>316</v>
      </c>
      <c r="C67" s="73">
        <v>0</v>
      </c>
      <c r="D67" s="74">
        <v>0</v>
      </c>
      <c r="E67" s="74">
        <v>0</v>
      </c>
      <c r="F67" s="75">
        <v>0</v>
      </c>
      <c r="G67" s="65"/>
      <c r="H67" s="48"/>
      <c r="I67" s="65"/>
      <c r="J67" s="65"/>
      <c r="K67" s="65"/>
      <c r="L67" s="65"/>
    </row>
    <row r="68" spans="2:12" ht="13.15" customHeight="1">
      <c r="B68" s="40" t="s">
        <v>317</v>
      </c>
      <c r="C68" s="73">
        <v>2</v>
      </c>
      <c r="D68" s="74">
        <v>1</v>
      </c>
      <c r="E68" s="74">
        <v>1</v>
      </c>
      <c r="F68" s="75">
        <v>2.0202020202020203</v>
      </c>
      <c r="G68" s="65"/>
      <c r="H68" s="48" t="s">
        <v>318</v>
      </c>
      <c r="I68" s="65"/>
      <c r="J68" s="65"/>
      <c r="K68" s="65"/>
      <c r="L68" s="65"/>
    </row>
    <row r="69" spans="2:12" ht="13.15" customHeight="1">
      <c r="B69" s="40" t="s">
        <v>319</v>
      </c>
      <c r="C69" s="73">
        <v>2</v>
      </c>
      <c r="D69" s="74">
        <v>1</v>
      </c>
      <c r="E69" s="74">
        <v>1</v>
      </c>
      <c r="F69" s="75">
        <v>2.0202020202020203</v>
      </c>
      <c r="G69" s="65"/>
      <c r="H69" s="48" t="s">
        <v>320</v>
      </c>
      <c r="I69" s="81">
        <v>3</v>
      </c>
      <c r="J69" s="81">
        <v>2</v>
      </c>
      <c r="K69" s="81">
        <v>1</v>
      </c>
      <c r="L69" s="65"/>
    </row>
    <row r="70" spans="2:12" ht="13.15" customHeight="1">
      <c r="B70" s="40" t="s">
        <v>321</v>
      </c>
      <c r="C70" s="73">
        <v>3</v>
      </c>
      <c r="D70" s="74">
        <v>1</v>
      </c>
      <c r="E70" s="74">
        <v>2</v>
      </c>
      <c r="F70" s="75">
        <v>3.0303030303030303</v>
      </c>
      <c r="G70" s="65"/>
      <c r="H70" s="48" t="s">
        <v>322</v>
      </c>
      <c r="I70" s="81">
        <v>48</v>
      </c>
      <c r="J70" s="81">
        <v>26</v>
      </c>
      <c r="K70" s="81">
        <v>22</v>
      </c>
      <c r="L70" s="65"/>
    </row>
    <row r="71" spans="2:12" ht="13.15" customHeight="1">
      <c r="B71" s="44" t="s">
        <v>323</v>
      </c>
      <c r="C71" s="77">
        <v>4</v>
      </c>
      <c r="D71" s="78">
        <v>2</v>
      </c>
      <c r="E71" s="78">
        <v>2</v>
      </c>
      <c r="F71" s="79">
        <v>4.0404040404040407</v>
      </c>
      <c r="G71" s="65"/>
      <c r="H71" s="48" t="s">
        <v>324</v>
      </c>
      <c r="I71" s="81">
        <v>48</v>
      </c>
      <c r="J71" s="81">
        <v>25</v>
      </c>
      <c r="K71" s="81">
        <v>23</v>
      </c>
      <c r="L71" s="65"/>
    </row>
    <row r="72" spans="2:12" ht="13.15" customHeight="1">
      <c r="B72" s="36" t="s">
        <v>325</v>
      </c>
      <c r="C72" s="69">
        <v>6</v>
      </c>
      <c r="D72" s="70">
        <v>4</v>
      </c>
      <c r="E72" s="70">
        <v>2</v>
      </c>
      <c r="F72" s="71">
        <v>6.0606060606060606</v>
      </c>
      <c r="G72" s="65"/>
      <c r="H72" s="48" t="s">
        <v>326</v>
      </c>
      <c r="I72" s="65"/>
      <c r="J72" s="65"/>
      <c r="K72" s="65"/>
      <c r="L72" s="65"/>
    </row>
    <row r="73" spans="2:12" ht="13.15" customHeight="1">
      <c r="B73" s="40" t="s">
        <v>327</v>
      </c>
      <c r="C73" s="73">
        <v>1</v>
      </c>
      <c r="D73" s="74">
        <v>1</v>
      </c>
      <c r="E73" s="74">
        <v>0</v>
      </c>
      <c r="F73" s="75">
        <v>1.0101010101010102</v>
      </c>
      <c r="G73" s="65"/>
      <c r="H73" s="48" t="s">
        <v>320</v>
      </c>
      <c r="I73" s="82">
        <v>3.0303030303030303</v>
      </c>
      <c r="J73" s="82">
        <v>3.7735849056603774</v>
      </c>
      <c r="K73" s="82">
        <v>2.1739130434782608</v>
      </c>
      <c r="L73" s="65"/>
    </row>
    <row r="74" spans="2:12" ht="13.15" customHeight="1">
      <c r="B74" s="40" t="s">
        <v>328</v>
      </c>
      <c r="C74" s="73">
        <v>1</v>
      </c>
      <c r="D74" s="74">
        <v>0</v>
      </c>
      <c r="E74" s="74">
        <v>1</v>
      </c>
      <c r="F74" s="75">
        <v>1.0101010101010102</v>
      </c>
      <c r="G74" s="65"/>
      <c r="H74" s="83" t="s">
        <v>322</v>
      </c>
      <c r="I74" s="82">
        <v>48.484848484848484</v>
      </c>
      <c r="J74" s="82">
        <v>49.056603773584904</v>
      </c>
      <c r="K74" s="82">
        <v>47.826086956521742</v>
      </c>
      <c r="L74" s="65"/>
    </row>
    <row r="75" spans="2:12" ht="13.15" customHeight="1">
      <c r="B75" s="40" t="s">
        <v>329</v>
      </c>
      <c r="C75" s="73">
        <v>2</v>
      </c>
      <c r="D75" s="74">
        <v>2</v>
      </c>
      <c r="E75" s="74">
        <v>0</v>
      </c>
      <c r="F75" s="75">
        <v>2.0202020202020203</v>
      </c>
      <c r="G75" s="65"/>
      <c r="H75" s="48" t="s">
        <v>324</v>
      </c>
      <c r="I75" s="82">
        <v>48.484848484848484</v>
      </c>
      <c r="J75" s="82">
        <v>47.169811320754718</v>
      </c>
      <c r="K75" s="82">
        <v>50</v>
      </c>
      <c r="L75" s="65"/>
    </row>
    <row r="76" spans="2:12" ht="13.15" customHeight="1">
      <c r="B76" s="40" t="s">
        <v>330</v>
      </c>
      <c r="C76" s="73">
        <v>1</v>
      </c>
      <c r="D76" s="74">
        <v>1</v>
      </c>
      <c r="E76" s="74">
        <v>0</v>
      </c>
      <c r="F76" s="75">
        <v>1.0101010101010102</v>
      </c>
      <c r="G76" s="65"/>
      <c r="H76" s="48"/>
      <c r="I76" s="65"/>
      <c r="J76" s="65"/>
      <c r="K76" s="65"/>
      <c r="L76" s="65"/>
    </row>
    <row r="77" spans="2:12" ht="13.15" customHeight="1">
      <c r="B77" s="54" t="s">
        <v>331</v>
      </c>
      <c r="C77" s="84">
        <v>1</v>
      </c>
      <c r="D77" s="85">
        <v>0</v>
      </c>
      <c r="E77" s="85">
        <v>1</v>
      </c>
      <c r="F77" s="86">
        <v>1.0101010101010102</v>
      </c>
      <c r="G77" s="65"/>
      <c r="H77" s="48" t="s">
        <v>332</v>
      </c>
      <c r="I77" s="82">
        <v>57.8</v>
      </c>
      <c r="J77" s="82">
        <v>56.3</v>
      </c>
      <c r="K77" s="82">
        <v>59.4</v>
      </c>
      <c r="L77" s="65"/>
    </row>
    <row r="78" spans="2:12" ht="13.15" customHeight="1">
      <c r="B78" s="58"/>
      <c r="C78" s="87"/>
      <c r="D78" s="88"/>
      <c r="E78" s="88"/>
      <c r="F78" s="88"/>
      <c r="G78" s="65"/>
      <c r="H78" s="89" t="s">
        <v>333</v>
      </c>
      <c r="I78" s="90">
        <v>92</v>
      </c>
      <c r="J78" s="88"/>
      <c r="K78" s="88"/>
      <c r="L78" s="88"/>
    </row>
  </sheetData>
  <phoneticPr fontId="1"/>
  <conditionalFormatting sqref="C5:F77 I6:L78">
    <cfRule type="expression" dxfId="239" priority="1">
      <formula>$L$3="秘匿有り"</formula>
    </cfRule>
  </conditionalFormatting>
  <conditionalFormatting sqref="F5:F77">
    <cfRule type="cellIs" dxfId="238" priority="2" operator="equal">
      <formula>0</formula>
    </cfRule>
  </conditionalFormatting>
  <conditionalFormatting sqref="L6:L66">
    <cfRule type="cellIs" dxfId="237" priority="3" operator="equal">
      <formula>0</formula>
    </cfRule>
  </conditionalFormatting>
  <hyperlinks>
    <hyperlink ref="L1" location="目次!A1" display="目次へ戻る" xr:uid="{EFCDFD43-F03F-4089-B42D-E8FF4985493A}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178</vt:i4>
      </vt:variant>
      <vt:variant>
        <vt:lpstr>名前付き一覧</vt:lpstr>
      </vt:variant>
      <vt:variant>
        <vt:i4>177</vt:i4>
      </vt:variant>
    </vt:vector>
  </HeadingPairs>
  <TitlesOfParts>
    <vt:vector size="355" baseType="lpstr">
      <vt:lpstr>目次</vt:lpstr>
      <vt:lpstr>深草支所全体</vt:lpstr>
      <vt:lpstr>稲荷</vt:lpstr>
      <vt:lpstr>深草相深町（稲荷）</vt:lpstr>
      <vt:lpstr>深草一ノ坪町（稲荷）</vt:lpstr>
      <vt:lpstr>深草稲荷榎木橋町</vt:lpstr>
      <vt:lpstr>深草稲荷御前町</vt:lpstr>
      <vt:lpstr>深草稲荷中之町</vt:lpstr>
      <vt:lpstr>稲荷山官有地</vt:lpstr>
      <vt:lpstr>深草開土口町</vt:lpstr>
      <vt:lpstr>深草開土町</vt:lpstr>
      <vt:lpstr>深草上横縄町（稲荷）</vt:lpstr>
      <vt:lpstr>深草願成町</vt:lpstr>
      <vt:lpstr>深草車阪町</vt:lpstr>
      <vt:lpstr>深草極楽寺山町</vt:lpstr>
      <vt:lpstr>深草笹山町</vt:lpstr>
      <vt:lpstr>深草下高松町</vt:lpstr>
      <vt:lpstr>深草下横縄町（稲荷）</vt:lpstr>
      <vt:lpstr>深草正覚町</vt:lpstr>
      <vt:lpstr>深草スゝハキ町（稲荷）</vt:lpstr>
      <vt:lpstr>深草石峰寺山町</vt:lpstr>
      <vt:lpstr>深草僧坊山町</vt:lpstr>
      <vt:lpstr>深草大門町（稲荷）</vt:lpstr>
      <vt:lpstr>深草南明町</vt:lpstr>
      <vt:lpstr>深草野手町（稲荷）</vt:lpstr>
      <vt:lpstr>深草宝塔寺山町（稲荷）</vt:lpstr>
      <vt:lpstr>深草本寺山町</vt:lpstr>
      <vt:lpstr>深草坊山町</vt:lpstr>
      <vt:lpstr>深草森吉町（稲荷）</vt:lpstr>
      <vt:lpstr>深草藪之内町</vt:lpstr>
      <vt:lpstr>深草直違橋十一丁目</vt:lpstr>
      <vt:lpstr>深草稲荷山町</vt:lpstr>
      <vt:lpstr>砂川</vt:lpstr>
      <vt:lpstr>深草相深町（砂川）</vt:lpstr>
      <vt:lpstr>深草一ノ坪町（砂川）</vt:lpstr>
      <vt:lpstr>深草稲荷鳥居前町</vt:lpstr>
      <vt:lpstr>深草今在家町</vt:lpstr>
      <vt:lpstr>深草ヲカヤ町</vt:lpstr>
      <vt:lpstr>深草上横縄町（砂川）</vt:lpstr>
      <vt:lpstr>深草川久保町</vt:lpstr>
      <vt:lpstr>深草勧進橋町</vt:lpstr>
      <vt:lpstr>深草ケナサ町</vt:lpstr>
      <vt:lpstr>深草下川原町</vt:lpstr>
      <vt:lpstr>深草下横縄町（砂川）</vt:lpstr>
      <vt:lpstr>深草スゝハキ町（砂川）</vt:lpstr>
      <vt:lpstr>深草鈴塚町</vt:lpstr>
      <vt:lpstr>深草大門町（砂川）</vt:lpstr>
      <vt:lpstr>深草町通町</vt:lpstr>
      <vt:lpstr>深草塚本町</vt:lpstr>
      <vt:lpstr>深草中川原町</vt:lpstr>
      <vt:lpstr>深草西川原町</vt:lpstr>
      <vt:lpstr>深草野田町</vt:lpstr>
      <vt:lpstr>深草野手町（砂川）</vt:lpstr>
      <vt:lpstr>深草秡川町</vt:lpstr>
      <vt:lpstr>深草平田町</vt:lpstr>
      <vt:lpstr>深草フケノ内町</vt:lpstr>
      <vt:lpstr>深草藤田坪町</vt:lpstr>
      <vt:lpstr>深草向川原町</vt:lpstr>
      <vt:lpstr>深草森吉町（砂川）</vt:lpstr>
      <vt:lpstr>深草六反田町</vt:lpstr>
      <vt:lpstr>深草綿森町</vt:lpstr>
      <vt:lpstr>深草直違橋十丁目</vt:lpstr>
      <vt:lpstr>深草直違橋九丁目</vt:lpstr>
      <vt:lpstr>深草西浦町一丁目</vt:lpstr>
      <vt:lpstr>深草西浦町二丁目</vt:lpstr>
      <vt:lpstr>深草西浦町三丁目</vt:lpstr>
      <vt:lpstr>深草西浦町四丁目</vt:lpstr>
      <vt:lpstr>深草</vt:lpstr>
      <vt:lpstr>深草池ノ内町</vt:lpstr>
      <vt:lpstr>深草飯食町</vt:lpstr>
      <vt:lpstr>深草飯食山町</vt:lpstr>
      <vt:lpstr>深草馬谷町</vt:lpstr>
      <vt:lpstr>深草扇ケ原町</vt:lpstr>
      <vt:lpstr>深草枯木町</vt:lpstr>
      <vt:lpstr>深草瓦町</vt:lpstr>
      <vt:lpstr>深草キトロ町</vt:lpstr>
      <vt:lpstr>深草霧ケ谷町</vt:lpstr>
      <vt:lpstr>深草鞍ケ谷</vt:lpstr>
      <vt:lpstr>深草小久保町</vt:lpstr>
      <vt:lpstr>深草極楽寺町</vt:lpstr>
      <vt:lpstr>深草極楽町</vt:lpstr>
      <vt:lpstr>深草五反田町</vt:lpstr>
      <vt:lpstr>深草真宗院山町</vt:lpstr>
      <vt:lpstr>深草神明講谷町</vt:lpstr>
      <vt:lpstr>深草新門丈町（深草）</vt:lpstr>
      <vt:lpstr>深草砂子谷町</vt:lpstr>
      <vt:lpstr>深草僧坊町</vt:lpstr>
      <vt:lpstr>深草谷口町</vt:lpstr>
      <vt:lpstr>深草田谷町</vt:lpstr>
      <vt:lpstr>深草寺内町</vt:lpstr>
      <vt:lpstr>深草東軸町</vt:lpstr>
      <vt:lpstr>深草砥粉山町</vt:lpstr>
      <vt:lpstr>深草中ノ郷山町</vt:lpstr>
      <vt:lpstr>深草七瀬川町</vt:lpstr>
      <vt:lpstr>深草西飯食町</vt:lpstr>
      <vt:lpstr>深草西伊達町</vt:lpstr>
      <vt:lpstr>深草西出町</vt:lpstr>
      <vt:lpstr>深草西出山町</vt:lpstr>
      <vt:lpstr>深草東瓦町</vt:lpstr>
      <vt:lpstr>深草東伊達町</vt:lpstr>
      <vt:lpstr>深草フチ町</vt:lpstr>
      <vt:lpstr>深草宝塔寺山町（深草）</vt:lpstr>
      <vt:lpstr>深草堀田町</vt:lpstr>
      <vt:lpstr>深草坊町</vt:lpstr>
      <vt:lpstr>深草向ケ原町</vt:lpstr>
      <vt:lpstr>深草向畑町</vt:lpstr>
      <vt:lpstr>深草大亀谷西久宝寺町（深草）</vt:lpstr>
      <vt:lpstr>深草大亀谷東久宝寺町（深草）</vt:lpstr>
      <vt:lpstr>深草直違橋北一丁目</vt:lpstr>
      <vt:lpstr>深草直違橋南一丁目</vt:lpstr>
      <vt:lpstr>深草直違橋二丁目</vt:lpstr>
      <vt:lpstr>深草直違橋三丁目</vt:lpstr>
      <vt:lpstr>深草直違橋四丁目</vt:lpstr>
      <vt:lpstr>深草直違橋五丁目</vt:lpstr>
      <vt:lpstr>深草直違橋六丁目</vt:lpstr>
      <vt:lpstr>深草直違橋七丁目</vt:lpstr>
      <vt:lpstr>深草直違橋八丁目</vt:lpstr>
      <vt:lpstr>深草西浦町五丁目</vt:lpstr>
      <vt:lpstr>深草西浦町六丁目</vt:lpstr>
      <vt:lpstr>深草西浦町七丁目</vt:lpstr>
      <vt:lpstr>深草西浦町八丁目</vt:lpstr>
      <vt:lpstr>藤ノ森</vt:lpstr>
      <vt:lpstr>深草石橋町</vt:lpstr>
      <vt:lpstr>深草越後屋敷町</vt:lpstr>
      <vt:lpstr>深草大島屋敷町</vt:lpstr>
      <vt:lpstr>深草加賀屋敷町</vt:lpstr>
      <vt:lpstr>深草北鍵屋町</vt:lpstr>
      <vt:lpstr>深草北新町</vt:lpstr>
      <vt:lpstr>深草北蓮池町</vt:lpstr>
      <vt:lpstr>深草紺屋町</vt:lpstr>
      <vt:lpstr>深草佐野屋敷町</vt:lpstr>
      <vt:lpstr>深草柴田屋敷町</vt:lpstr>
      <vt:lpstr>深草新門丈町（藤ノ森）</vt:lpstr>
      <vt:lpstr>深草十九軒町</vt:lpstr>
      <vt:lpstr>深草墨染町</vt:lpstr>
      <vt:lpstr>深草関屋敷町</vt:lpstr>
      <vt:lpstr>深草仙石屋敷町</vt:lpstr>
      <vt:lpstr>深草善導寺町</vt:lpstr>
      <vt:lpstr>深草出羽屋敷町</vt:lpstr>
      <vt:lpstr>深草鳥居崎町</vt:lpstr>
      <vt:lpstr>深草中ノ島町</vt:lpstr>
      <vt:lpstr>深草泓ノ壺町</vt:lpstr>
      <vt:lpstr>深草藤森玄蕃町</vt:lpstr>
      <vt:lpstr>深草藤森町</vt:lpstr>
      <vt:lpstr>深草南蓮池町</vt:lpstr>
      <vt:lpstr>深草山村町</vt:lpstr>
      <vt:lpstr>深草芳永町</vt:lpstr>
      <vt:lpstr>深草芳本町</vt:lpstr>
      <vt:lpstr>深草大亀谷大谷町（藤ノ森）</vt:lpstr>
      <vt:lpstr>深草大亀谷大山町（藤ノ森）</vt:lpstr>
      <vt:lpstr>深草大亀谷金森出雲町</vt:lpstr>
      <vt:lpstr>深草大亀谷内膳町</vt:lpstr>
      <vt:lpstr>深草大亀谷西久宝寺町（藤ノ森）</vt:lpstr>
      <vt:lpstr>深草大亀谷西寺町（藤ノ森）</vt:lpstr>
      <vt:lpstr>深草大亀谷東久宝寺町（藤ノ森）</vt:lpstr>
      <vt:lpstr>深草大亀谷東寺町（藤ノ森）</vt:lpstr>
      <vt:lpstr>深草大亀谷八島町</vt:lpstr>
      <vt:lpstr>深草大亀谷六躰町（藤ノ森）</vt:lpstr>
      <vt:lpstr>深草直違橋片町</vt:lpstr>
      <vt:lpstr>藤城</vt:lpstr>
      <vt:lpstr>深草鐙ケ谷町</vt:lpstr>
      <vt:lpstr>深草兜山町</vt:lpstr>
      <vt:lpstr>深草白砂町</vt:lpstr>
      <vt:lpstr>深草宮谷町</vt:lpstr>
      <vt:lpstr>深草大亀谷安信町</vt:lpstr>
      <vt:lpstr>深草大亀谷岩山町</vt:lpstr>
      <vt:lpstr>深草大亀谷大谷町（藤城）</vt:lpstr>
      <vt:lpstr>深草大亀谷大山町（藤城）</vt:lpstr>
      <vt:lpstr>深草大亀谷古城山</vt:lpstr>
      <vt:lpstr>深草大亀谷五郎太町</vt:lpstr>
      <vt:lpstr>深草大亀谷敦賀町</vt:lpstr>
      <vt:lpstr>深草大亀谷西寺町（藤城）</vt:lpstr>
      <vt:lpstr>深草大亀谷東安信町</vt:lpstr>
      <vt:lpstr>深草大亀谷東寺町（藤城）</vt:lpstr>
      <vt:lpstr>深草大亀谷東古御香町</vt:lpstr>
      <vt:lpstr>深草大亀谷古御香町</vt:lpstr>
      <vt:lpstr>深草大亀谷万帖敷町</vt:lpstr>
      <vt:lpstr>深草大亀谷六躰町（藤城）</vt:lpstr>
      <vt:lpstr>稲荷!Print_Area</vt:lpstr>
      <vt:lpstr>稲荷山官有地!Print_Area</vt:lpstr>
      <vt:lpstr>砂川!Print_Area</vt:lpstr>
      <vt:lpstr>深草!Print_Area</vt:lpstr>
      <vt:lpstr>深草キトロ町!Print_Area</vt:lpstr>
      <vt:lpstr>深草ケナサ町!Print_Area</vt:lpstr>
      <vt:lpstr>'深草スゝハキ町（稲荷）'!Print_Area</vt:lpstr>
      <vt:lpstr>'深草スゝハキ町（砂川）'!Print_Area</vt:lpstr>
      <vt:lpstr>深草フケノ内町!Print_Area</vt:lpstr>
      <vt:lpstr>深草フチ町!Print_Area</vt:lpstr>
      <vt:lpstr>深草ヲカヤ町!Print_Area</vt:lpstr>
      <vt:lpstr>深草鞍ケ谷!Print_Area</vt:lpstr>
      <vt:lpstr>'深草一ノ坪町（稲荷）'!Print_Area</vt:lpstr>
      <vt:lpstr>'深草一ノ坪町（砂川）'!Print_Area</vt:lpstr>
      <vt:lpstr>深草稲荷榎木橋町!Print_Area</vt:lpstr>
      <vt:lpstr>深草稲荷御前町!Print_Area</vt:lpstr>
      <vt:lpstr>深草稲荷山町!Print_Area</vt:lpstr>
      <vt:lpstr>深草稲荷中之町!Print_Area</vt:lpstr>
      <vt:lpstr>深草稲荷鳥居前町!Print_Area</vt:lpstr>
      <vt:lpstr>深草越後屋敷町!Print_Area</vt:lpstr>
      <vt:lpstr>'深草下横縄町（稲荷）'!Print_Area</vt:lpstr>
      <vt:lpstr>'深草下横縄町（砂川）'!Print_Area</vt:lpstr>
      <vt:lpstr>深草下高松町!Print_Area</vt:lpstr>
      <vt:lpstr>深草下川原町!Print_Area</vt:lpstr>
      <vt:lpstr>深草加賀屋敷町!Print_Area</vt:lpstr>
      <vt:lpstr>深草開土口町!Print_Area</vt:lpstr>
      <vt:lpstr>深草開土町!Print_Area</vt:lpstr>
      <vt:lpstr>深草兜山町!Print_Area</vt:lpstr>
      <vt:lpstr>深草瓦町!Print_Area</vt:lpstr>
      <vt:lpstr>深草勧進橋町!Print_Area</vt:lpstr>
      <vt:lpstr>深草関屋敷町!Print_Area</vt:lpstr>
      <vt:lpstr>深草願成町!Print_Area</vt:lpstr>
      <vt:lpstr>深草宮谷町!Print_Area</vt:lpstr>
      <vt:lpstr>深草極楽寺山町!Print_Area</vt:lpstr>
      <vt:lpstr>深草極楽寺町!Print_Area</vt:lpstr>
      <vt:lpstr>深草極楽町!Print_Area</vt:lpstr>
      <vt:lpstr>深草枯木町!Print_Area</vt:lpstr>
      <vt:lpstr>深草五反田町!Print_Area</vt:lpstr>
      <vt:lpstr>深草向ケ原町!Print_Area</vt:lpstr>
      <vt:lpstr>深草向川原町!Print_Area</vt:lpstr>
      <vt:lpstr>深草向畑町!Print_Area</vt:lpstr>
      <vt:lpstr>深草今在家町!Print_Area</vt:lpstr>
      <vt:lpstr>深草紺屋町!Print_Area</vt:lpstr>
      <vt:lpstr>深草佐野屋敷町!Print_Area</vt:lpstr>
      <vt:lpstr>深草砂子谷町!Print_Area</vt:lpstr>
      <vt:lpstr>深草笹山町!Print_Area</vt:lpstr>
      <vt:lpstr>深草山村町!Print_Area</vt:lpstr>
      <vt:lpstr>深草支所全体!Print_Area</vt:lpstr>
      <vt:lpstr>深草寺内町!Print_Area</vt:lpstr>
      <vt:lpstr>深草七瀬川町!Print_Area</vt:lpstr>
      <vt:lpstr>深草柴田屋敷町!Print_Area</vt:lpstr>
      <vt:lpstr>深草車阪町!Print_Area</vt:lpstr>
      <vt:lpstr>深草十九軒町!Print_Area</vt:lpstr>
      <vt:lpstr>深草出羽屋敷町!Print_Area</vt:lpstr>
      <vt:lpstr>深草小久保町!Print_Area</vt:lpstr>
      <vt:lpstr>'深草上横縄町（稲荷）'!Print_Area</vt:lpstr>
      <vt:lpstr>'深草上横縄町（砂川）'!Print_Area</vt:lpstr>
      <vt:lpstr>'深草新門丈町（深草）'!Print_Area</vt:lpstr>
      <vt:lpstr>'深草新門丈町（藤ノ森）'!Print_Area</vt:lpstr>
      <vt:lpstr>'深草森吉町（稲荷）'!Print_Area</vt:lpstr>
      <vt:lpstr>'深草森吉町（砂川）'!Print_Area</vt:lpstr>
      <vt:lpstr>深草真宗院山町!Print_Area</vt:lpstr>
      <vt:lpstr>深草神明講谷町!Print_Area</vt:lpstr>
      <vt:lpstr>深草正覚町!Print_Area</vt:lpstr>
      <vt:lpstr>深草西伊達町!Print_Area</vt:lpstr>
      <vt:lpstr>深草西浦町一丁目!Print_Area</vt:lpstr>
      <vt:lpstr>深草西浦町五丁目!Print_Area</vt:lpstr>
      <vt:lpstr>深草西浦町三丁目!Print_Area</vt:lpstr>
      <vt:lpstr>深草西浦町四丁目!Print_Area</vt:lpstr>
      <vt:lpstr>深草西浦町七丁目!Print_Area</vt:lpstr>
      <vt:lpstr>深草西浦町二丁目!Print_Area</vt:lpstr>
      <vt:lpstr>深草西浦町八丁目!Print_Area</vt:lpstr>
      <vt:lpstr>深草西浦町六丁目!Print_Area</vt:lpstr>
      <vt:lpstr>深草西出山町!Print_Area</vt:lpstr>
      <vt:lpstr>深草西出町!Print_Area</vt:lpstr>
      <vt:lpstr>深草西川原町!Print_Area</vt:lpstr>
      <vt:lpstr>深草西飯食町!Print_Area</vt:lpstr>
      <vt:lpstr>深草石橋町!Print_Area</vt:lpstr>
      <vt:lpstr>深草石峰寺山町!Print_Area</vt:lpstr>
      <vt:lpstr>深草仙石屋敷町!Print_Area</vt:lpstr>
      <vt:lpstr>深草川久保町!Print_Area</vt:lpstr>
      <vt:lpstr>深草扇ケ原町!Print_Area</vt:lpstr>
      <vt:lpstr>深草善導寺町!Print_Area</vt:lpstr>
      <vt:lpstr>深草僧坊山町!Print_Area</vt:lpstr>
      <vt:lpstr>深草僧坊町!Print_Area</vt:lpstr>
      <vt:lpstr>'深草相深町（稲荷）'!Print_Area</vt:lpstr>
      <vt:lpstr>'深草相深町（砂川）'!Print_Area</vt:lpstr>
      <vt:lpstr>深草大亀谷安信町!Print_Area</vt:lpstr>
      <vt:lpstr>深草大亀谷岩山町!Print_Area</vt:lpstr>
      <vt:lpstr>深草大亀谷金森出雲町!Print_Area</vt:lpstr>
      <vt:lpstr>深草大亀谷古御香町!Print_Area</vt:lpstr>
      <vt:lpstr>深草大亀谷古城山!Print_Area</vt:lpstr>
      <vt:lpstr>深草大亀谷五郎太町!Print_Area</vt:lpstr>
      <vt:lpstr>'深草大亀谷西久宝寺町（深草）'!Print_Area</vt:lpstr>
      <vt:lpstr>'深草大亀谷西久宝寺町（藤ノ森）'!Print_Area</vt:lpstr>
      <vt:lpstr>'深草大亀谷西寺町（藤ノ森）'!Print_Area</vt:lpstr>
      <vt:lpstr>'深草大亀谷西寺町（藤城）'!Print_Area</vt:lpstr>
      <vt:lpstr>'深草大亀谷大山町（藤ノ森）'!Print_Area</vt:lpstr>
      <vt:lpstr>'深草大亀谷大山町（藤城）'!Print_Area</vt:lpstr>
      <vt:lpstr>'深草大亀谷大谷町（藤ノ森）'!Print_Area</vt:lpstr>
      <vt:lpstr>'深草大亀谷大谷町（藤城）'!Print_Area</vt:lpstr>
      <vt:lpstr>深草大亀谷東安信町!Print_Area</vt:lpstr>
      <vt:lpstr>'深草大亀谷東久宝寺町（深草）'!Print_Area</vt:lpstr>
      <vt:lpstr>'深草大亀谷東久宝寺町（藤ノ森）'!Print_Area</vt:lpstr>
      <vt:lpstr>深草大亀谷東古御香町!Print_Area</vt:lpstr>
      <vt:lpstr>'深草大亀谷東寺町（藤ノ森）'!Print_Area</vt:lpstr>
      <vt:lpstr>'深草大亀谷東寺町（藤城）'!Print_Area</vt:lpstr>
      <vt:lpstr>深草大亀谷敦賀町!Print_Area</vt:lpstr>
      <vt:lpstr>深草大亀谷内膳町!Print_Area</vt:lpstr>
      <vt:lpstr>深草大亀谷八島町!Print_Area</vt:lpstr>
      <vt:lpstr>深草大亀谷万帖敷町!Print_Area</vt:lpstr>
      <vt:lpstr>'深草大亀谷六躰町（藤ノ森）'!Print_Area</vt:lpstr>
      <vt:lpstr>'深草大亀谷六躰町（藤城）'!Print_Area</vt:lpstr>
      <vt:lpstr>深草大島屋敷町!Print_Area</vt:lpstr>
      <vt:lpstr>'深草大門町（稲荷）'!Print_Area</vt:lpstr>
      <vt:lpstr>'深草大門町（砂川）'!Print_Area</vt:lpstr>
      <vt:lpstr>深草谷口町!Print_Area</vt:lpstr>
      <vt:lpstr>深草池ノ内町!Print_Area</vt:lpstr>
      <vt:lpstr>深草中ノ郷山町!Print_Area</vt:lpstr>
      <vt:lpstr>深草中ノ島町!Print_Area</vt:lpstr>
      <vt:lpstr>深草中川原町!Print_Area</vt:lpstr>
      <vt:lpstr>深草町通町!Print_Area</vt:lpstr>
      <vt:lpstr>深草鳥居崎町!Print_Area</vt:lpstr>
      <vt:lpstr>深草直違橋九丁目!Print_Area</vt:lpstr>
      <vt:lpstr>深草直違橋五丁目!Print_Area</vt:lpstr>
      <vt:lpstr>深草直違橋三丁目!Print_Area</vt:lpstr>
      <vt:lpstr>深草直違橋四丁目!Print_Area</vt:lpstr>
      <vt:lpstr>深草直違橋七丁目!Print_Area</vt:lpstr>
      <vt:lpstr>深草直違橋十一丁目!Print_Area</vt:lpstr>
      <vt:lpstr>深草直違橋十丁目!Print_Area</vt:lpstr>
      <vt:lpstr>深草直違橋南一丁目!Print_Area</vt:lpstr>
      <vt:lpstr>深草直違橋二丁目!Print_Area</vt:lpstr>
      <vt:lpstr>深草直違橋八丁目!Print_Area</vt:lpstr>
      <vt:lpstr>深草直違橋片町!Print_Area</vt:lpstr>
      <vt:lpstr>深草直違橋北一丁目!Print_Area</vt:lpstr>
      <vt:lpstr>深草直違橋六丁目!Print_Area</vt:lpstr>
      <vt:lpstr>深草塚本町!Print_Area</vt:lpstr>
      <vt:lpstr>深草田谷町!Print_Area</vt:lpstr>
      <vt:lpstr>深草砥粉山町!Print_Area</vt:lpstr>
      <vt:lpstr>深草東伊達町!Print_Area</vt:lpstr>
      <vt:lpstr>深草東瓦町!Print_Area</vt:lpstr>
      <vt:lpstr>深草東軸町!Print_Area</vt:lpstr>
      <vt:lpstr>深草藤森玄蕃町!Print_Area</vt:lpstr>
      <vt:lpstr>深草藤森町!Print_Area</vt:lpstr>
      <vt:lpstr>深草藤田坪町!Print_Area</vt:lpstr>
      <vt:lpstr>深草鐙ケ谷町!Print_Area</vt:lpstr>
      <vt:lpstr>深草南明町!Print_Area</vt:lpstr>
      <vt:lpstr>深草南蓮池町!Print_Area</vt:lpstr>
      <vt:lpstr>深草馬谷町!Print_Area</vt:lpstr>
      <vt:lpstr>深草白砂町!Print_Area</vt:lpstr>
      <vt:lpstr>深草飯食山町!Print_Area</vt:lpstr>
      <vt:lpstr>深草飯食町!Print_Area</vt:lpstr>
      <vt:lpstr>深草平田町!Print_Area</vt:lpstr>
      <vt:lpstr>'深草宝塔寺山町（稲荷）'!Print_Area</vt:lpstr>
      <vt:lpstr>'深草宝塔寺山町（深草）'!Print_Area</vt:lpstr>
      <vt:lpstr>深草芳永町!Print_Area</vt:lpstr>
      <vt:lpstr>深草芳本町!Print_Area</vt:lpstr>
      <vt:lpstr>深草坊山町!Print_Area</vt:lpstr>
      <vt:lpstr>深草坊町!Print_Area</vt:lpstr>
      <vt:lpstr>深草北鍵屋町!Print_Area</vt:lpstr>
      <vt:lpstr>深草北新町!Print_Area</vt:lpstr>
      <vt:lpstr>深草北蓮池町!Print_Area</vt:lpstr>
      <vt:lpstr>深草墨染町!Print_Area</vt:lpstr>
      <vt:lpstr>深草堀田町!Print_Area</vt:lpstr>
      <vt:lpstr>深草本寺山町!Print_Area</vt:lpstr>
      <vt:lpstr>深草霧ケ谷町!Print_Area</vt:lpstr>
      <vt:lpstr>深草綿森町!Print_Area</vt:lpstr>
      <vt:lpstr>'深草野手町（稲荷）'!Print_Area</vt:lpstr>
      <vt:lpstr>'深草野手町（砂川）'!Print_Area</vt:lpstr>
      <vt:lpstr>深草野田町!Print_Area</vt:lpstr>
      <vt:lpstr>深草鈴塚町!Print_Area</vt:lpstr>
      <vt:lpstr>深草六反田町!Print_Area</vt:lpstr>
      <vt:lpstr>深草泓ノ壺町!Print_Area</vt:lpstr>
      <vt:lpstr>深草秡川町!Print_Area</vt:lpstr>
      <vt:lpstr>深草藪之内町!Print_Area</vt:lpstr>
      <vt:lpstr>藤ノ森!Print_Area</vt:lpstr>
      <vt:lpstr>藤城!Print_Area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2026-01-16T04:41:09Z</dcterms:created>
  <dcterms:modified xsi:type="dcterms:W3CDTF">2026-01-16T05:49:11Z</dcterms:modified>
</cp:coreProperties>
</file>