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70030000)\Kaiseki(X)\03_人口\03_住基人口\人口統計システム_住基\★data（202504～MBからDL→テンプレート貼付）\202507\02_編集（テンプレートに貼り付け）\01_国勢統計区別／町別\"/>
    </mc:Choice>
  </mc:AlternateContent>
  <xr:revisionPtr revIDLastSave="0" documentId="13_ncr:1_{47A620FD-E4CB-41CC-8F6B-83503F0AE96E}" xr6:coauthVersionLast="47" xr6:coauthVersionMax="47" xr10:uidLastSave="{00000000-0000-0000-0000-000000000000}"/>
  <bookViews>
    <workbookView xWindow="-120" yWindow="-120" windowWidth="20730" windowHeight="11310" xr2:uid="{90914FDA-8AE6-4C89-86C1-1E305CB516F8}"/>
  </bookViews>
  <sheets>
    <sheet name="目次" sheetId="4" r:id="rId1"/>
    <sheet name="洛西支所全体" sheetId="5" r:id="rId2"/>
    <sheet name="大枝" sheetId="6" r:id="rId3"/>
    <sheet name="大枝沓掛町" sheetId="7" r:id="rId4"/>
    <sheet name="大枝塚原町" sheetId="8" r:id="rId5"/>
    <sheet name="大枝中山町" sheetId="9" r:id="rId6"/>
    <sheet name="山田島子尾" sheetId="10" r:id="rId7"/>
    <sheet name="山田鈴ケ尾" sheetId="11" r:id="rId8"/>
    <sheet name="山田捻木尾" sheetId="12" r:id="rId9"/>
    <sheet name="山田林" sheetId="13" r:id="rId10"/>
    <sheet name="桂坂" sheetId="14" r:id="rId11"/>
    <sheet name="御陵大枝山" sheetId="15" r:id="rId12"/>
    <sheet name="大枝北沓掛町一丁目" sheetId="16" r:id="rId13"/>
    <sheet name="大枝北沓掛町二丁目" sheetId="17" r:id="rId14"/>
    <sheet name="大枝北沓掛町三丁目" sheetId="18" r:id="rId15"/>
    <sheet name="大枝北沓掛町四丁目" sheetId="19" r:id="rId16"/>
    <sheet name="大枝北沓掛町五丁目" sheetId="20" r:id="rId17"/>
    <sheet name="大枝北沓掛町六丁目" sheetId="21" r:id="rId18"/>
    <sheet name="大枝北沓掛町七丁目" sheetId="22" r:id="rId19"/>
    <sheet name="御陵大枝山町一丁目" sheetId="23" r:id="rId20"/>
    <sheet name="御陵大枝山町二丁目" sheetId="24" r:id="rId21"/>
    <sheet name="御陵大枝山町三丁目" sheetId="25" r:id="rId22"/>
    <sheet name="御陵大枝山町四丁目" sheetId="26" r:id="rId23"/>
    <sheet name="御陵大枝山町五丁目" sheetId="27" r:id="rId24"/>
    <sheet name="御陵大枝山町六丁目" sheetId="28" r:id="rId25"/>
    <sheet name="御陵北大枝山町" sheetId="29" r:id="rId26"/>
    <sheet name="御陵峰ケ堂町一丁目" sheetId="30" r:id="rId27"/>
    <sheet name="御陵峰ケ堂町二丁目" sheetId="31" r:id="rId28"/>
    <sheet name="御陵峰ケ堂町三丁目" sheetId="32" r:id="rId29"/>
    <sheet name="新林" sheetId="33" r:id="rId30"/>
    <sheet name="大枝西長町" sheetId="34" r:id="rId31"/>
    <sheet name="大枝東長町" sheetId="35" r:id="rId32"/>
    <sheet name="大枝西新林町一丁目" sheetId="36" r:id="rId33"/>
    <sheet name="大枝西新林町二丁目" sheetId="37" r:id="rId34"/>
    <sheet name="大枝西新林町三丁目" sheetId="38" r:id="rId35"/>
    <sheet name="大枝西新林町四丁目" sheetId="39" r:id="rId36"/>
    <sheet name="大枝西新林町五丁目" sheetId="40" r:id="rId37"/>
    <sheet name="大枝西新林町六丁目" sheetId="41" r:id="rId38"/>
    <sheet name="大枝東新林町一丁目" sheetId="42" r:id="rId39"/>
    <sheet name="大枝東新林町二丁目" sheetId="43" r:id="rId40"/>
    <sheet name="大枝東新林町三丁目" sheetId="44" r:id="rId41"/>
    <sheet name="福西" sheetId="45" r:id="rId42"/>
    <sheet name="大枝北福西町一丁目" sheetId="46" r:id="rId43"/>
    <sheet name="大枝北福西町二丁目" sheetId="47" r:id="rId44"/>
    <sheet name="大枝北福西町三丁目" sheetId="48" r:id="rId45"/>
    <sheet name="大枝北福西町四丁目" sheetId="49" r:id="rId46"/>
    <sheet name="大枝南福西町一丁目" sheetId="50" r:id="rId47"/>
    <sheet name="大枝南福西町二丁目" sheetId="51" r:id="rId48"/>
    <sheet name="大枝南福西町三丁目" sheetId="52" r:id="rId49"/>
    <sheet name="境谷" sheetId="53" r:id="rId50"/>
    <sheet name="大原野西境谷町一丁目" sheetId="54" r:id="rId51"/>
    <sheet name="大原野西境谷町二丁目" sheetId="55" r:id="rId52"/>
    <sheet name="大原野西境谷町三丁目" sheetId="56" r:id="rId53"/>
    <sheet name="大原野西境谷町四丁目" sheetId="57" r:id="rId54"/>
    <sheet name="大原野東境谷町一丁目" sheetId="58" r:id="rId55"/>
    <sheet name="大原野東境谷町二丁目" sheetId="59" r:id="rId56"/>
    <sheet name="大原野東境谷町三丁目" sheetId="60" r:id="rId57"/>
    <sheet name="竹の里" sheetId="61" r:id="rId58"/>
    <sheet name="大原野西竹の里町一丁目" sheetId="62" r:id="rId59"/>
    <sheet name="大原野西竹の里町二丁目" sheetId="63" r:id="rId60"/>
    <sheet name="大原野東竹の里町一丁目" sheetId="64" r:id="rId61"/>
    <sheet name="大原野東竹の里町二丁目" sheetId="65" r:id="rId62"/>
    <sheet name="大原野東竹の里町三丁目" sheetId="66" r:id="rId63"/>
    <sheet name="大原野東竹の里町四丁目" sheetId="67" r:id="rId64"/>
    <sheet name="大原野" sheetId="68" r:id="rId65"/>
    <sheet name="大原野石作町" sheetId="69" r:id="rId66"/>
    <sheet name="大原野出灰町" sheetId="70" r:id="rId67"/>
    <sheet name="大原野石見町" sheetId="71" r:id="rId68"/>
    <sheet name="大原野上羽町" sheetId="72" r:id="rId69"/>
    <sheet name="大原野小塩町" sheetId="73" r:id="rId70"/>
    <sheet name="大原野上里男鹿町" sheetId="74" r:id="rId71"/>
    <sheet name="大原野上里勝山町" sheetId="75" r:id="rId72"/>
    <sheet name="大原野上里北ノ町" sheetId="76" r:id="rId73"/>
    <sheet name="大原野上里鳥見町" sheetId="77" r:id="rId74"/>
    <sheet name="大原野上里南ノ町" sheetId="78" r:id="rId75"/>
    <sheet name="大原野上里紅葉町" sheetId="79" r:id="rId76"/>
    <sheet name="大原野北春日町" sheetId="80" r:id="rId77"/>
    <sheet name="大原野外畑町" sheetId="81" r:id="rId78"/>
    <sheet name="大原野灰方町" sheetId="82" r:id="rId79"/>
    <sheet name="大原野東野町" sheetId="83" r:id="rId80"/>
    <sheet name="大原野南春日町" sheetId="84" r:id="rId81"/>
  </sheets>
  <definedNames>
    <definedName name="_xlnm.Print_Area" localSheetId="49">境谷!$A$1:$L$78</definedName>
    <definedName name="_xlnm.Print_Area" localSheetId="10">桂坂!$A$1:$L$78</definedName>
    <definedName name="_xlnm.Print_Area" localSheetId="11">御陵大枝山!$A$1:$L$78</definedName>
    <definedName name="_xlnm.Print_Area" localSheetId="19">御陵大枝山町一丁目!$A$1:$L$78</definedName>
    <definedName name="_xlnm.Print_Area" localSheetId="23">御陵大枝山町五丁目!$A$1:$L$78</definedName>
    <definedName name="_xlnm.Print_Area" localSheetId="21">御陵大枝山町三丁目!$A$1:$L$78</definedName>
    <definedName name="_xlnm.Print_Area" localSheetId="22">御陵大枝山町四丁目!$A$1:$L$78</definedName>
    <definedName name="_xlnm.Print_Area" localSheetId="20">御陵大枝山町二丁目!$A$1:$L$78</definedName>
    <definedName name="_xlnm.Print_Area" localSheetId="24">御陵大枝山町六丁目!$A$1:$L$78</definedName>
    <definedName name="_xlnm.Print_Area" localSheetId="26">御陵峰ケ堂町一丁目!$A$1:$L$78</definedName>
    <definedName name="_xlnm.Print_Area" localSheetId="28">御陵峰ケ堂町三丁目!$A$1:$L$78</definedName>
    <definedName name="_xlnm.Print_Area" localSheetId="27">御陵峰ケ堂町二丁目!$A$1:$L$78</definedName>
    <definedName name="_xlnm.Print_Area" localSheetId="25">御陵北大枝山町!$A$1:$L$78</definedName>
    <definedName name="_xlnm.Print_Area" localSheetId="6">山田島子尾!$A$1:$L$78</definedName>
    <definedName name="_xlnm.Print_Area" localSheetId="8">山田捻木尾!$A$1:$L$78</definedName>
    <definedName name="_xlnm.Print_Area" localSheetId="9">山田林!$A$1:$L$78</definedName>
    <definedName name="_xlnm.Print_Area" localSheetId="7">山田鈴ケ尾!$A$1:$L$78</definedName>
    <definedName name="_xlnm.Print_Area" localSheetId="29">新林!$A$1:$L$78</definedName>
    <definedName name="_xlnm.Print_Area" localSheetId="64">大原野!$A$1:$L$78</definedName>
    <definedName name="_xlnm.Print_Area" localSheetId="78">大原野灰方町!$A$1:$L$78</definedName>
    <definedName name="_xlnm.Print_Area" localSheetId="77">大原野外畑町!$A$1:$L$78</definedName>
    <definedName name="_xlnm.Print_Area" localSheetId="66">大原野出灰町!$A$1:$L$78</definedName>
    <definedName name="_xlnm.Print_Area" localSheetId="69">大原野小塩町!$A$1:$L$78</definedName>
    <definedName name="_xlnm.Print_Area" localSheetId="68">大原野上羽町!$A$1:$L$78</definedName>
    <definedName name="_xlnm.Print_Area" localSheetId="75">大原野上里紅葉町!$A$1:$L$78</definedName>
    <definedName name="_xlnm.Print_Area" localSheetId="71">大原野上里勝山町!$A$1:$L$78</definedName>
    <definedName name="_xlnm.Print_Area" localSheetId="70">大原野上里男鹿町!$A$1:$L$78</definedName>
    <definedName name="_xlnm.Print_Area" localSheetId="73">大原野上里鳥見町!$A$1:$L$78</definedName>
    <definedName name="_xlnm.Print_Area" localSheetId="74">大原野上里南ノ町!$A$1:$L$78</definedName>
    <definedName name="_xlnm.Print_Area" localSheetId="72">大原野上里北ノ町!$A$1:$L$78</definedName>
    <definedName name="_xlnm.Print_Area" localSheetId="50">大原野西境谷町一丁目!$A$1:$L$78</definedName>
    <definedName name="_xlnm.Print_Area" localSheetId="52">大原野西境谷町三丁目!$A$1:$L$78</definedName>
    <definedName name="_xlnm.Print_Area" localSheetId="53">大原野西境谷町四丁目!$A$1:$L$78</definedName>
    <definedName name="_xlnm.Print_Area" localSheetId="51">大原野西境谷町二丁目!$A$1:$L$78</definedName>
    <definedName name="_xlnm.Print_Area" localSheetId="58">大原野西竹の里町一丁目!$A$1:$L$78</definedName>
    <definedName name="_xlnm.Print_Area" localSheetId="59">大原野西竹の里町二丁目!$A$1:$L$78</definedName>
    <definedName name="_xlnm.Print_Area" localSheetId="67">大原野石見町!$A$1:$L$78</definedName>
    <definedName name="_xlnm.Print_Area" localSheetId="65">大原野石作町!$A$1:$L$78</definedName>
    <definedName name="_xlnm.Print_Area" localSheetId="54">大原野東境谷町一丁目!$A$1:$L$78</definedName>
    <definedName name="_xlnm.Print_Area" localSheetId="56">大原野東境谷町三丁目!$A$1:$L$78</definedName>
    <definedName name="_xlnm.Print_Area" localSheetId="55">大原野東境谷町二丁目!$A$1:$L$78</definedName>
    <definedName name="_xlnm.Print_Area" localSheetId="60">大原野東竹の里町一丁目!$A$1:$L$78</definedName>
    <definedName name="_xlnm.Print_Area" localSheetId="62">大原野東竹の里町三丁目!$A$1:$L$78</definedName>
    <definedName name="_xlnm.Print_Area" localSheetId="63">大原野東竹の里町四丁目!$A$1:$L$78</definedName>
    <definedName name="_xlnm.Print_Area" localSheetId="61">大原野東竹の里町二丁目!$A$1:$L$78</definedName>
    <definedName name="_xlnm.Print_Area" localSheetId="79">大原野東野町!$A$1:$L$78</definedName>
    <definedName name="_xlnm.Print_Area" localSheetId="80">大原野南春日町!$A$1:$L$78</definedName>
    <definedName name="_xlnm.Print_Area" localSheetId="76">大原野北春日町!$A$1:$L$78</definedName>
    <definedName name="_xlnm.Print_Area" localSheetId="2">大枝!$A$1:$L$78</definedName>
    <definedName name="_xlnm.Print_Area" localSheetId="3">大枝沓掛町!$A$1:$L$78</definedName>
    <definedName name="_xlnm.Print_Area" localSheetId="32">大枝西新林町一丁目!$A$1:$L$78</definedName>
    <definedName name="_xlnm.Print_Area" localSheetId="36">大枝西新林町五丁目!$A$1:$L$78</definedName>
    <definedName name="_xlnm.Print_Area" localSheetId="34">大枝西新林町三丁目!$A$1:$L$78</definedName>
    <definedName name="_xlnm.Print_Area" localSheetId="35">大枝西新林町四丁目!$A$1:$L$78</definedName>
    <definedName name="_xlnm.Print_Area" localSheetId="33">大枝西新林町二丁目!$A$1:$L$78</definedName>
    <definedName name="_xlnm.Print_Area" localSheetId="37">大枝西新林町六丁目!$A$1:$L$78</definedName>
    <definedName name="_xlnm.Print_Area" localSheetId="30">大枝西長町!$A$1:$L$78</definedName>
    <definedName name="_xlnm.Print_Area" localSheetId="5">大枝中山町!$A$1:$L$78</definedName>
    <definedName name="_xlnm.Print_Area" localSheetId="4">大枝塚原町!$A$1:$L$78</definedName>
    <definedName name="_xlnm.Print_Area" localSheetId="38">大枝東新林町一丁目!$A$1:$L$78</definedName>
    <definedName name="_xlnm.Print_Area" localSheetId="40">大枝東新林町三丁目!$A$1:$L$78</definedName>
    <definedName name="_xlnm.Print_Area" localSheetId="39">大枝東新林町二丁目!$A$1:$L$78</definedName>
    <definedName name="_xlnm.Print_Area" localSheetId="31">大枝東長町!$A$1:$L$78</definedName>
    <definedName name="_xlnm.Print_Area" localSheetId="46">大枝南福西町一丁目!$A$1:$L$78</definedName>
    <definedName name="_xlnm.Print_Area" localSheetId="48">大枝南福西町三丁目!$A$1:$L$78</definedName>
    <definedName name="_xlnm.Print_Area" localSheetId="47">大枝南福西町二丁目!$A$1:$L$78</definedName>
    <definedName name="_xlnm.Print_Area" localSheetId="12">大枝北沓掛町一丁目!$A$1:$L$78</definedName>
    <definedName name="_xlnm.Print_Area" localSheetId="16">大枝北沓掛町五丁目!$A$1:$L$78</definedName>
    <definedName name="_xlnm.Print_Area" localSheetId="14">大枝北沓掛町三丁目!$A$1:$L$78</definedName>
    <definedName name="_xlnm.Print_Area" localSheetId="15">大枝北沓掛町四丁目!$A$1:$L$78</definedName>
    <definedName name="_xlnm.Print_Area" localSheetId="18">大枝北沓掛町七丁目!$A$1:$L$78</definedName>
    <definedName name="_xlnm.Print_Area" localSheetId="13">大枝北沓掛町二丁目!$A$1:$L$78</definedName>
    <definedName name="_xlnm.Print_Area" localSheetId="17">大枝北沓掛町六丁目!$A$1:$L$78</definedName>
    <definedName name="_xlnm.Print_Area" localSheetId="42">大枝北福西町一丁目!$A$1:$L$78</definedName>
    <definedName name="_xlnm.Print_Area" localSheetId="44">大枝北福西町三丁目!$A$1:$L$78</definedName>
    <definedName name="_xlnm.Print_Area" localSheetId="45">大枝北福西町四丁目!$A$1:$L$78</definedName>
    <definedName name="_xlnm.Print_Area" localSheetId="43">大枝北福西町二丁目!$A$1:$L$78</definedName>
    <definedName name="_xlnm.Print_Area" localSheetId="57">竹の里!$A$1:$L$78</definedName>
    <definedName name="_xlnm.Print_Area" localSheetId="41">福西!$A$1:$L$78</definedName>
    <definedName name="_xlnm.Print_Area" localSheetId="1">洛西支所全体!$A$1:$L$78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<sst xmlns="http://schemas.openxmlformats.org/spreadsheetml/2006/main" count="12825" uniqueCount="343">
  <si>
    <t>大枝</t>
  </si>
  <si>
    <t>大枝沓掛町</t>
  </si>
  <si>
    <t>大枝塚原町</t>
  </si>
  <si>
    <t>大枝中山町</t>
  </si>
  <si>
    <t>山田島子尾</t>
  </si>
  <si>
    <t>山田鈴ケ尾</t>
  </si>
  <si>
    <t>山田捻木尾</t>
  </si>
  <si>
    <t>山田林</t>
  </si>
  <si>
    <t>桂坂</t>
  </si>
  <si>
    <t>御陵大枝山</t>
  </si>
  <si>
    <t>御陵北大枝山町</t>
  </si>
  <si>
    <t>新林</t>
  </si>
  <si>
    <t>大枝西長町</t>
  </si>
  <si>
    <t>大枝東長町</t>
  </si>
  <si>
    <t>福西</t>
  </si>
  <si>
    <t>境谷</t>
  </si>
  <si>
    <t>竹の里</t>
  </si>
  <si>
    <t>大原野</t>
  </si>
  <si>
    <t>大原野石作町</t>
  </si>
  <si>
    <t>大原野出灰町</t>
  </si>
  <si>
    <t>大原野石見町</t>
  </si>
  <si>
    <t>大原野上羽町</t>
  </si>
  <si>
    <t>大原野小塩町</t>
  </si>
  <si>
    <t>大原野上里男鹿町</t>
  </si>
  <si>
    <t>大原野上里勝山町</t>
  </si>
  <si>
    <t>大原野上里北ノ町</t>
  </si>
  <si>
    <t>大原野上里鳥見町</t>
  </si>
  <si>
    <t>大原野上里南ノ町</t>
  </si>
  <si>
    <t>大原野上里紅葉町</t>
  </si>
  <si>
    <t>大原野北春日町</t>
  </si>
  <si>
    <t>大原野外畑町</t>
  </si>
  <si>
    <t>大原野灰方町</t>
  </si>
  <si>
    <t>大原野東野町</t>
  </si>
  <si>
    <t>大原野南春日町</t>
  </si>
  <si>
    <t>【国勢統計区又は町別年齢別人口】</t>
    <rPh sb="1" eb="3">
      <t>コクセイ</t>
    </rPh>
    <rPh sb="3" eb="5">
      <t>トウケイ</t>
    </rPh>
    <rPh sb="5" eb="6">
      <t>ク</t>
    </rPh>
    <rPh sb="6" eb="7">
      <t>マタ</t>
    </rPh>
    <rPh sb="8" eb="9">
      <t>チョウ</t>
    </rPh>
    <rPh sb="9" eb="10">
      <t>ベツ</t>
    </rPh>
    <rPh sb="10" eb="12">
      <t>ネンレイ</t>
    </rPh>
    <rPh sb="12" eb="13">
      <t>ベツ</t>
    </rPh>
    <rPh sb="13" eb="15">
      <t>ジンコウ</t>
    </rPh>
    <phoneticPr fontId="5"/>
  </si>
  <si>
    <t>（注）秘匿区分が「有り」となっている町の人口については、前後にある秘匿区分が「合算」の町に含まれています。</t>
    <rPh sb="1" eb="2">
      <t>チュウ</t>
    </rPh>
    <rPh sb="3" eb="5">
      <t>ヒトク</t>
    </rPh>
    <rPh sb="5" eb="7">
      <t>クブン</t>
    </rPh>
    <rPh sb="9" eb="10">
      <t>ア</t>
    </rPh>
    <rPh sb="18" eb="19">
      <t>チョウ</t>
    </rPh>
    <rPh sb="20" eb="22">
      <t>ジンコウ</t>
    </rPh>
    <rPh sb="28" eb="30">
      <t>ゼンゴ</t>
    </rPh>
    <rPh sb="33" eb="35">
      <t>ヒトク</t>
    </rPh>
    <rPh sb="35" eb="37">
      <t>クブン</t>
    </rPh>
    <rPh sb="39" eb="41">
      <t>ガッサン</t>
    </rPh>
    <rPh sb="43" eb="44">
      <t>チョウ</t>
    </rPh>
    <rPh sb="45" eb="46">
      <t>フク</t>
    </rPh>
    <phoneticPr fontId="5"/>
  </si>
  <si>
    <t>目　次</t>
    <rPh sb="0" eb="1">
      <t>メ</t>
    </rPh>
    <rPh sb="2" eb="3">
      <t>ツギ</t>
    </rPh>
    <phoneticPr fontId="5"/>
  </si>
  <si>
    <t>以下から表示したい町名又は国勢統計区を選択し、クリックしてください。</t>
    <rPh sb="0" eb="2">
      <t>イカ</t>
    </rPh>
    <rPh sb="4" eb="6">
      <t>ヒョウジ</t>
    </rPh>
    <rPh sb="9" eb="11">
      <t>チョウメイ</t>
    </rPh>
    <rPh sb="11" eb="12">
      <t>マタ</t>
    </rPh>
    <rPh sb="13" eb="15">
      <t>コクセイ</t>
    </rPh>
    <rPh sb="15" eb="17">
      <t>トウケイ</t>
    </rPh>
    <rPh sb="17" eb="18">
      <t>ク</t>
    </rPh>
    <rPh sb="19" eb="21">
      <t>センタク</t>
    </rPh>
    <phoneticPr fontId="5"/>
  </si>
  <si>
    <t>（該当のシートにジャンプします。）</t>
  </si>
  <si>
    <t>洛西支所全体</t>
    <rPh sb="0" eb="2">
      <t>ラクサイ</t>
    </rPh>
    <rPh sb="2" eb="4">
      <t>シショ</t>
    </rPh>
    <phoneticPr fontId="5"/>
  </si>
  <si>
    <t>大枝北沓掛町一丁目</t>
    <rPh sb="6" eb="7">
      <t>1</t>
    </rPh>
    <phoneticPr fontId="5"/>
  </si>
  <si>
    <t>大枝北沓掛町二丁目</t>
    <rPh sb="6" eb="7">
      <t>2</t>
    </rPh>
    <phoneticPr fontId="5"/>
  </si>
  <si>
    <t>大枝北沓掛町三丁目</t>
    <rPh sb="6" eb="7">
      <t>3</t>
    </rPh>
    <phoneticPr fontId="5"/>
  </si>
  <si>
    <t>大枝北沓掛町四丁目</t>
    <rPh sb="6" eb="7">
      <t>4</t>
    </rPh>
    <phoneticPr fontId="5"/>
  </si>
  <si>
    <t>大枝北沓掛町五丁目</t>
    <rPh sb="6" eb="7">
      <t>5</t>
    </rPh>
    <phoneticPr fontId="5"/>
  </si>
  <si>
    <t>大枝北沓掛町六丁目</t>
    <rPh sb="6" eb="7">
      <t>6</t>
    </rPh>
    <phoneticPr fontId="5"/>
  </si>
  <si>
    <t>大枝北沓掛町七丁目</t>
    <rPh sb="6" eb="7">
      <t>7</t>
    </rPh>
    <phoneticPr fontId="5"/>
  </si>
  <si>
    <t>御陵大枝山町一丁目</t>
    <rPh sb="6" eb="7">
      <t>1</t>
    </rPh>
    <phoneticPr fontId="5"/>
  </si>
  <si>
    <t>御陵大枝山町二丁目</t>
    <rPh sb="6" eb="7">
      <t>2</t>
    </rPh>
    <phoneticPr fontId="5"/>
  </si>
  <si>
    <t>御陵大枝山町三丁目</t>
    <rPh sb="6" eb="7">
      <t>3</t>
    </rPh>
    <phoneticPr fontId="5"/>
  </si>
  <si>
    <t>御陵大枝山町四丁目</t>
    <rPh sb="6" eb="7">
      <t>4</t>
    </rPh>
    <phoneticPr fontId="5"/>
  </si>
  <si>
    <t>御陵大枝山町五丁目</t>
    <rPh sb="6" eb="7">
      <t>5</t>
    </rPh>
    <phoneticPr fontId="5"/>
  </si>
  <si>
    <t>御陵大枝山町六丁目</t>
    <rPh sb="6" eb="7">
      <t>6</t>
    </rPh>
    <phoneticPr fontId="5"/>
  </si>
  <si>
    <t>御陵峰ケ堂町一丁目</t>
    <rPh sb="6" eb="7">
      <t>1</t>
    </rPh>
    <phoneticPr fontId="5"/>
  </si>
  <si>
    <t>御陵峰ケ堂町二丁目</t>
    <rPh sb="6" eb="7">
      <t>2</t>
    </rPh>
    <phoneticPr fontId="5"/>
  </si>
  <si>
    <t>御陵峰ケ堂町三丁目</t>
    <rPh sb="6" eb="7">
      <t>3</t>
    </rPh>
    <phoneticPr fontId="5"/>
  </si>
  <si>
    <t>大枝西新林町一丁目</t>
    <rPh sb="6" eb="7">
      <t>1</t>
    </rPh>
    <phoneticPr fontId="5"/>
  </si>
  <si>
    <t>大枝西新林町二丁目</t>
    <rPh sb="6" eb="7">
      <t>2</t>
    </rPh>
    <phoneticPr fontId="5"/>
  </si>
  <si>
    <t>大枝西新林町三丁目</t>
    <rPh sb="6" eb="7">
      <t>3</t>
    </rPh>
    <phoneticPr fontId="5"/>
  </si>
  <si>
    <t>大枝西新林町四丁目</t>
    <rPh sb="6" eb="7">
      <t>4</t>
    </rPh>
    <phoneticPr fontId="5"/>
  </si>
  <si>
    <t>大枝西新林町五丁目</t>
    <rPh sb="6" eb="7">
      <t>5</t>
    </rPh>
    <phoneticPr fontId="5"/>
  </si>
  <si>
    <t>大枝西新林町六丁目</t>
    <rPh sb="6" eb="7">
      <t>6</t>
    </rPh>
    <phoneticPr fontId="5"/>
  </si>
  <si>
    <t>大枝東新林町一丁目</t>
    <rPh sb="6" eb="7">
      <t>1</t>
    </rPh>
    <phoneticPr fontId="5"/>
  </si>
  <si>
    <t>大枝東新林町二丁目</t>
    <rPh sb="6" eb="7">
      <t>2</t>
    </rPh>
    <phoneticPr fontId="5"/>
  </si>
  <si>
    <t>大枝東新林町三丁目</t>
    <rPh sb="6" eb="7">
      <t>3</t>
    </rPh>
    <phoneticPr fontId="5"/>
  </si>
  <si>
    <t>大枝北福西町一丁目</t>
    <rPh sb="6" eb="7">
      <t>1</t>
    </rPh>
    <phoneticPr fontId="5"/>
  </si>
  <si>
    <t>大枝北福西町二丁目</t>
    <rPh sb="6" eb="7">
      <t>2</t>
    </rPh>
    <phoneticPr fontId="5"/>
  </si>
  <si>
    <t>大枝北福西町三丁目</t>
    <rPh sb="6" eb="7">
      <t>3</t>
    </rPh>
    <phoneticPr fontId="5"/>
  </si>
  <si>
    <t>大枝北福西町四丁目</t>
    <rPh sb="6" eb="7">
      <t>4</t>
    </rPh>
    <phoneticPr fontId="5"/>
  </si>
  <si>
    <t>大枝南福西町一丁目</t>
    <rPh sb="6" eb="7">
      <t>1</t>
    </rPh>
    <phoneticPr fontId="5"/>
  </si>
  <si>
    <t>大枝南福西町二丁目</t>
    <rPh sb="6" eb="8">
      <t>2チョウ</t>
    </rPh>
    <phoneticPr fontId="5"/>
  </si>
  <si>
    <t>大枝南福西町三丁目</t>
    <rPh sb="6" eb="7">
      <t>3</t>
    </rPh>
    <phoneticPr fontId="5"/>
  </si>
  <si>
    <t>大原野西境谷町一丁目</t>
    <rPh sb="7" eb="8">
      <t>1</t>
    </rPh>
    <phoneticPr fontId="5"/>
  </si>
  <si>
    <t>大原野西境谷町二丁目</t>
    <rPh sb="7" eb="8">
      <t>2</t>
    </rPh>
    <phoneticPr fontId="5"/>
  </si>
  <si>
    <t>大原野西境谷町三丁目</t>
    <rPh sb="7" eb="8">
      <t>3</t>
    </rPh>
    <phoneticPr fontId="5"/>
  </si>
  <si>
    <t>大原野西境谷町四丁目</t>
    <rPh sb="7" eb="8">
      <t>4</t>
    </rPh>
    <phoneticPr fontId="5"/>
  </si>
  <si>
    <t>大原野東境谷町一丁目</t>
    <rPh sb="7" eb="8">
      <t>1</t>
    </rPh>
    <phoneticPr fontId="5"/>
  </si>
  <si>
    <t>大原野東境谷町二丁目</t>
    <rPh sb="7" eb="8">
      <t>2</t>
    </rPh>
    <phoneticPr fontId="5"/>
  </si>
  <si>
    <t>大原野東境谷町三丁目</t>
    <rPh sb="7" eb="8">
      <t>3</t>
    </rPh>
    <phoneticPr fontId="5"/>
  </si>
  <si>
    <t>大原野西竹の里町一丁目</t>
    <rPh sb="8" eb="9">
      <t>1</t>
    </rPh>
    <phoneticPr fontId="5"/>
  </si>
  <si>
    <t>大原野西竹の里町二丁目</t>
    <rPh sb="8" eb="9">
      <t>2</t>
    </rPh>
    <phoneticPr fontId="5"/>
  </si>
  <si>
    <t>大原野東竹の里町一丁目</t>
    <rPh sb="8" eb="9">
      <t>1</t>
    </rPh>
    <phoneticPr fontId="5"/>
  </si>
  <si>
    <t>大原野東竹の里町二丁目</t>
    <rPh sb="8" eb="9">
      <t>2</t>
    </rPh>
    <phoneticPr fontId="5"/>
  </si>
  <si>
    <t>大原野東竹の里町三丁目</t>
    <rPh sb="8" eb="9">
      <t>3</t>
    </rPh>
    <phoneticPr fontId="5"/>
  </si>
  <si>
    <t>大原野東竹の里町四丁目</t>
    <rPh sb="8" eb="9">
      <t>4</t>
    </rPh>
    <phoneticPr fontId="5"/>
  </si>
  <si>
    <t>　　　京都市住民基本台帳の年齢別人口（町別）</t>
    <rPh sb="3" eb="6">
      <t>キョウトシ</t>
    </rPh>
    <rPh sb="6" eb="8">
      <t>ジュウミン</t>
    </rPh>
    <rPh sb="8" eb="10">
      <t>キホン</t>
    </rPh>
    <rPh sb="10" eb="12">
      <t>ダイチョウ</t>
    </rPh>
    <rPh sb="13" eb="15">
      <t>ネンレイ</t>
    </rPh>
    <rPh sb="15" eb="16">
      <t>ベツ</t>
    </rPh>
    <rPh sb="16" eb="18">
      <t>ジンコウ</t>
    </rPh>
    <rPh sb="19" eb="20">
      <t>マチ</t>
    </rPh>
    <rPh sb="20" eb="21">
      <t>ベツ</t>
    </rPh>
    <rPh sb="21" eb="22">
      <t>クベツ</t>
    </rPh>
    <phoneticPr fontId="5"/>
  </si>
  <si>
    <t>目次へ戻る</t>
  </si>
  <si>
    <t>洛西支所</t>
  </si>
  <si>
    <t>令和7年7月1日現在</t>
  </si>
  <si>
    <t>秘匿無し</t>
  </si>
  <si>
    <t>総　　数</t>
    <rPh sb="0" eb="1">
      <t>ソウ</t>
    </rPh>
    <rPh sb="3" eb="4">
      <t>スウ</t>
    </rPh>
    <phoneticPr fontId="5"/>
  </si>
  <si>
    <t>男</t>
    <phoneticPr fontId="5"/>
  </si>
  <si>
    <t>女</t>
    <phoneticPr fontId="5"/>
  </si>
  <si>
    <t>構成比(%)</t>
    <rPh sb="0" eb="3">
      <t>コウセイヒ</t>
    </rPh>
    <phoneticPr fontId="16"/>
  </si>
  <si>
    <t>女</t>
  </si>
  <si>
    <t xml:space="preserve"> 総　　数</t>
    <rPh sb="1" eb="2">
      <t>フサ</t>
    </rPh>
    <rPh sb="4" eb="5">
      <t>カズ</t>
    </rPh>
    <phoneticPr fontId="16"/>
  </si>
  <si>
    <t xml:space="preserve">  0～ 4歳</t>
    <rPh sb="6" eb="7">
      <t>サイ</t>
    </rPh>
    <phoneticPr fontId="16"/>
  </si>
  <si>
    <t xml:space="preserve"> 60～64歳</t>
    <rPh sb="6" eb="7">
      <t>サイ</t>
    </rPh>
    <phoneticPr fontId="16"/>
  </si>
  <si>
    <t>　　 0歳</t>
    <rPh sb="4" eb="5">
      <t>サイ</t>
    </rPh>
    <phoneticPr fontId="16"/>
  </si>
  <si>
    <t>　　60歳</t>
    <rPh sb="4" eb="5">
      <t>サイ</t>
    </rPh>
    <phoneticPr fontId="16"/>
  </si>
  <si>
    <t>　　 1歳</t>
    <rPh sb="4" eb="5">
      <t>サイ</t>
    </rPh>
    <phoneticPr fontId="16"/>
  </si>
  <si>
    <t>　　61歳</t>
    <rPh sb="4" eb="5">
      <t>サイ</t>
    </rPh>
    <phoneticPr fontId="16"/>
  </si>
  <si>
    <t>　　 2歳</t>
    <rPh sb="4" eb="5">
      <t>サイ</t>
    </rPh>
    <phoneticPr fontId="16"/>
  </si>
  <si>
    <t>　　62歳</t>
    <rPh sb="4" eb="5">
      <t>サイ</t>
    </rPh>
    <phoneticPr fontId="16"/>
  </si>
  <si>
    <t>　　 3歳</t>
    <rPh sb="4" eb="5">
      <t>サイ</t>
    </rPh>
    <phoneticPr fontId="16"/>
  </si>
  <si>
    <t>　　63歳</t>
    <rPh sb="4" eb="5">
      <t>サイ</t>
    </rPh>
    <phoneticPr fontId="16"/>
  </si>
  <si>
    <t>　　 4歳</t>
    <rPh sb="4" eb="5">
      <t>サイ</t>
    </rPh>
    <phoneticPr fontId="16"/>
  </si>
  <si>
    <t>　　64歳</t>
    <rPh sb="4" eb="5">
      <t>サイ</t>
    </rPh>
    <phoneticPr fontId="16"/>
  </si>
  <si>
    <t xml:space="preserve">  5～ 9歳</t>
    <rPh sb="6" eb="7">
      <t>サイ</t>
    </rPh>
    <phoneticPr fontId="16"/>
  </si>
  <si>
    <t xml:space="preserve"> 65～69歳</t>
    <rPh sb="6" eb="7">
      <t>サイ</t>
    </rPh>
    <phoneticPr fontId="16"/>
  </si>
  <si>
    <t>　　 5歳</t>
    <rPh sb="4" eb="5">
      <t>サイ</t>
    </rPh>
    <phoneticPr fontId="16"/>
  </si>
  <si>
    <t>　　65歳</t>
    <rPh sb="4" eb="5">
      <t>サイ</t>
    </rPh>
    <phoneticPr fontId="16"/>
  </si>
  <si>
    <t>　　 6歳</t>
    <rPh sb="4" eb="5">
      <t>サイ</t>
    </rPh>
    <phoneticPr fontId="16"/>
  </si>
  <si>
    <t>　　66歳</t>
    <rPh sb="4" eb="5">
      <t>サイ</t>
    </rPh>
    <phoneticPr fontId="16"/>
  </si>
  <si>
    <t>　　 7歳</t>
    <rPh sb="4" eb="5">
      <t>サイ</t>
    </rPh>
    <phoneticPr fontId="16"/>
  </si>
  <si>
    <t>　　67歳</t>
    <rPh sb="4" eb="5">
      <t>サイ</t>
    </rPh>
    <phoneticPr fontId="16"/>
  </si>
  <si>
    <t>　　 8歳</t>
    <rPh sb="4" eb="5">
      <t>サイ</t>
    </rPh>
    <phoneticPr fontId="16"/>
  </si>
  <si>
    <t>　　68歳</t>
    <rPh sb="4" eb="5">
      <t>サイ</t>
    </rPh>
    <phoneticPr fontId="16"/>
  </si>
  <si>
    <t>　　 9歳</t>
    <rPh sb="4" eb="5">
      <t>サイ</t>
    </rPh>
    <phoneticPr fontId="16"/>
  </si>
  <si>
    <t>　　69歳</t>
    <rPh sb="4" eb="5">
      <t>サイ</t>
    </rPh>
    <phoneticPr fontId="16"/>
  </si>
  <si>
    <t xml:space="preserve"> 10～14歳</t>
    <rPh sb="6" eb="7">
      <t>サイ</t>
    </rPh>
    <phoneticPr fontId="16"/>
  </si>
  <si>
    <t xml:space="preserve"> 70～74歳</t>
    <rPh sb="6" eb="7">
      <t>サイ</t>
    </rPh>
    <phoneticPr fontId="16"/>
  </si>
  <si>
    <t>　　10歳</t>
    <rPh sb="4" eb="5">
      <t>サイ</t>
    </rPh>
    <phoneticPr fontId="16"/>
  </si>
  <si>
    <t>　　70歳</t>
    <rPh sb="4" eb="5">
      <t>サイ</t>
    </rPh>
    <phoneticPr fontId="16"/>
  </si>
  <si>
    <t>　　11歳</t>
    <rPh sb="4" eb="5">
      <t>サイ</t>
    </rPh>
    <phoneticPr fontId="16"/>
  </si>
  <si>
    <t>　　71歳</t>
    <rPh sb="4" eb="5">
      <t>サイ</t>
    </rPh>
    <phoneticPr fontId="16"/>
  </si>
  <si>
    <t>　　12歳</t>
    <rPh sb="4" eb="5">
      <t>サイ</t>
    </rPh>
    <phoneticPr fontId="16"/>
  </si>
  <si>
    <t>　　72歳</t>
    <rPh sb="4" eb="5">
      <t>サイ</t>
    </rPh>
    <phoneticPr fontId="16"/>
  </si>
  <si>
    <t>　　13歳</t>
    <rPh sb="4" eb="5">
      <t>サイ</t>
    </rPh>
    <phoneticPr fontId="16"/>
  </si>
  <si>
    <t>　　73歳</t>
    <rPh sb="4" eb="5">
      <t>サイ</t>
    </rPh>
    <phoneticPr fontId="16"/>
  </si>
  <si>
    <t>　　14歳</t>
    <rPh sb="4" eb="5">
      <t>サイ</t>
    </rPh>
    <phoneticPr fontId="16"/>
  </si>
  <si>
    <t>　　74歳</t>
    <rPh sb="4" eb="5">
      <t>サイ</t>
    </rPh>
    <phoneticPr fontId="16"/>
  </si>
  <si>
    <t xml:space="preserve"> 15～19歳</t>
    <rPh sb="6" eb="7">
      <t>サイ</t>
    </rPh>
    <phoneticPr fontId="16"/>
  </si>
  <si>
    <t xml:space="preserve"> 75～79歳</t>
    <rPh sb="6" eb="7">
      <t>サイ</t>
    </rPh>
    <phoneticPr fontId="16"/>
  </si>
  <si>
    <t>　　15歳</t>
    <rPh sb="4" eb="5">
      <t>サイ</t>
    </rPh>
    <phoneticPr fontId="16"/>
  </si>
  <si>
    <t>　　75歳</t>
    <rPh sb="4" eb="5">
      <t>サイ</t>
    </rPh>
    <phoneticPr fontId="16"/>
  </si>
  <si>
    <t>　　16歳</t>
    <rPh sb="4" eb="5">
      <t>サイ</t>
    </rPh>
    <phoneticPr fontId="16"/>
  </si>
  <si>
    <t>　　76歳</t>
    <rPh sb="4" eb="5">
      <t>サイ</t>
    </rPh>
    <phoneticPr fontId="16"/>
  </si>
  <si>
    <t>　　17歳</t>
    <rPh sb="4" eb="5">
      <t>サイ</t>
    </rPh>
    <phoneticPr fontId="16"/>
  </si>
  <si>
    <t>　　77歳</t>
    <rPh sb="4" eb="5">
      <t>サイ</t>
    </rPh>
    <phoneticPr fontId="16"/>
  </si>
  <si>
    <t>　　18歳</t>
    <rPh sb="4" eb="5">
      <t>サイ</t>
    </rPh>
    <phoneticPr fontId="16"/>
  </si>
  <si>
    <t>　　78歳</t>
    <rPh sb="4" eb="5">
      <t>サイ</t>
    </rPh>
    <phoneticPr fontId="16"/>
  </si>
  <si>
    <t>　　19歳</t>
    <rPh sb="4" eb="5">
      <t>サイ</t>
    </rPh>
    <phoneticPr fontId="16"/>
  </si>
  <si>
    <t>　　79歳</t>
    <rPh sb="4" eb="5">
      <t>サイ</t>
    </rPh>
    <phoneticPr fontId="16"/>
  </si>
  <si>
    <t xml:space="preserve"> 20～24歳</t>
    <rPh sb="6" eb="7">
      <t>サイ</t>
    </rPh>
    <phoneticPr fontId="16"/>
  </si>
  <si>
    <t xml:space="preserve"> 80～84歳</t>
    <rPh sb="6" eb="7">
      <t>サイ</t>
    </rPh>
    <phoneticPr fontId="16"/>
  </si>
  <si>
    <t>　　20歳</t>
    <rPh sb="4" eb="5">
      <t>サイ</t>
    </rPh>
    <phoneticPr fontId="16"/>
  </si>
  <si>
    <t>　　80歳</t>
    <rPh sb="4" eb="5">
      <t>サイ</t>
    </rPh>
    <phoneticPr fontId="16"/>
  </si>
  <si>
    <t>　　21歳</t>
    <rPh sb="4" eb="5">
      <t>サイ</t>
    </rPh>
    <phoneticPr fontId="16"/>
  </si>
  <si>
    <t>　　81歳</t>
    <rPh sb="4" eb="5">
      <t>サイ</t>
    </rPh>
    <phoneticPr fontId="16"/>
  </si>
  <si>
    <t>　　22歳</t>
    <rPh sb="4" eb="5">
      <t>サイ</t>
    </rPh>
    <phoneticPr fontId="16"/>
  </si>
  <si>
    <t>　　82歳</t>
    <rPh sb="4" eb="5">
      <t>サイ</t>
    </rPh>
    <phoneticPr fontId="16"/>
  </si>
  <si>
    <t>　　23歳</t>
    <rPh sb="4" eb="5">
      <t>サイ</t>
    </rPh>
    <phoneticPr fontId="16"/>
  </si>
  <si>
    <t>　　83歳</t>
    <rPh sb="4" eb="5">
      <t>サイ</t>
    </rPh>
    <phoneticPr fontId="16"/>
  </si>
  <si>
    <t>　　24歳</t>
    <rPh sb="4" eb="5">
      <t>サイ</t>
    </rPh>
    <phoneticPr fontId="16"/>
  </si>
  <si>
    <t>　　84歳</t>
    <rPh sb="4" eb="5">
      <t>サイ</t>
    </rPh>
    <phoneticPr fontId="16"/>
  </si>
  <si>
    <t xml:space="preserve"> 25～29歳</t>
    <rPh sb="6" eb="7">
      <t>サイ</t>
    </rPh>
    <phoneticPr fontId="16"/>
  </si>
  <si>
    <t xml:space="preserve"> 85～89歳</t>
    <rPh sb="6" eb="7">
      <t>サイ</t>
    </rPh>
    <phoneticPr fontId="16"/>
  </si>
  <si>
    <t>　　25歳</t>
    <rPh sb="4" eb="5">
      <t>サイ</t>
    </rPh>
    <phoneticPr fontId="16"/>
  </si>
  <si>
    <t>　　85歳</t>
    <rPh sb="4" eb="5">
      <t>サイ</t>
    </rPh>
    <phoneticPr fontId="16"/>
  </si>
  <si>
    <t>　　26歳</t>
    <rPh sb="4" eb="5">
      <t>サイ</t>
    </rPh>
    <phoneticPr fontId="16"/>
  </si>
  <si>
    <t>　　86歳</t>
    <rPh sb="4" eb="5">
      <t>サイ</t>
    </rPh>
    <phoneticPr fontId="16"/>
  </si>
  <si>
    <t>　　27歳</t>
    <rPh sb="4" eb="5">
      <t>サイ</t>
    </rPh>
    <phoneticPr fontId="16"/>
  </si>
  <si>
    <t>　　87歳</t>
    <rPh sb="4" eb="5">
      <t>サイ</t>
    </rPh>
    <phoneticPr fontId="16"/>
  </si>
  <si>
    <t>　　28歳</t>
    <rPh sb="4" eb="5">
      <t>サイ</t>
    </rPh>
    <phoneticPr fontId="16"/>
  </si>
  <si>
    <t>　　88歳</t>
    <rPh sb="4" eb="5">
      <t>サイ</t>
    </rPh>
    <phoneticPr fontId="16"/>
  </si>
  <si>
    <t>　　29歳</t>
    <rPh sb="4" eb="5">
      <t>サイ</t>
    </rPh>
    <phoneticPr fontId="16"/>
  </si>
  <si>
    <t>　　89歳</t>
    <rPh sb="4" eb="5">
      <t>サイ</t>
    </rPh>
    <phoneticPr fontId="16"/>
  </si>
  <si>
    <t xml:space="preserve"> 30～34歳</t>
    <rPh sb="6" eb="7">
      <t>サイ</t>
    </rPh>
    <phoneticPr fontId="16"/>
  </si>
  <si>
    <t xml:space="preserve"> 90～94歳</t>
    <rPh sb="6" eb="7">
      <t>サイ</t>
    </rPh>
    <phoneticPr fontId="16"/>
  </si>
  <si>
    <t>　　30歳</t>
    <rPh sb="4" eb="5">
      <t>サイ</t>
    </rPh>
    <phoneticPr fontId="16"/>
  </si>
  <si>
    <t>　　90歳</t>
    <rPh sb="4" eb="5">
      <t>サイ</t>
    </rPh>
    <phoneticPr fontId="16"/>
  </si>
  <si>
    <t>　　31歳</t>
    <rPh sb="4" eb="5">
      <t>サイ</t>
    </rPh>
    <phoneticPr fontId="16"/>
  </si>
  <si>
    <t>　　91歳</t>
    <rPh sb="4" eb="5">
      <t>サイ</t>
    </rPh>
    <phoneticPr fontId="16"/>
  </si>
  <si>
    <t>　　32歳</t>
    <rPh sb="4" eb="5">
      <t>サイ</t>
    </rPh>
    <phoneticPr fontId="16"/>
  </si>
  <si>
    <t>　　92歳</t>
    <rPh sb="4" eb="5">
      <t>サイ</t>
    </rPh>
    <phoneticPr fontId="16"/>
  </si>
  <si>
    <t>　　33歳</t>
    <rPh sb="4" eb="5">
      <t>サイ</t>
    </rPh>
    <phoneticPr fontId="16"/>
  </si>
  <si>
    <t>　　93歳</t>
    <rPh sb="4" eb="5">
      <t>サイ</t>
    </rPh>
    <phoneticPr fontId="16"/>
  </si>
  <si>
    <t>　　34歳</t>
    <rPh sb="4" eb="5">
      <t>サイ</t>
    </rPh>
    <phoneticPr fontId="16"/>
  </si>
  <si>
    <t>　　94歳</t>
    <rPh sb="4" eb="5">
      <t>サイ</t>
    </rPh>
    <phoneticPr fontId="16"/>
  </si>
  <si>
    <t xml:space="preserve"> 35～39歳</t>
    <rPh sb="6" eb="7">
      <t>サイ</t>
    </rPh>
    <phoneticPr fontId="16"/>
  </si>
  <si>
    <t xml:space="preserve"> 95～99歳</t>
    <rPh sb="6" eb="7">
      <t>サイ</t>
    </rPh>
    <phoneticPr fontId="16"/>
  </si>
  <si>
    <t>　　35歳</t>
    <rPh sb="4" eb="5">
      <t>サイ</t>
    </rPh>
    <phoneticPr fontId="16"/>
  </si>
  <si>
    <t>　　95歳</t>
    <rPh sb="4" eb="5">
      <t>サイ</t>
    </rPh>
    <phoneticPr fontId="16"/>
  </si>
  <si>
    <t>　　36歳</t>
    <rPh sb="4" eb="5">
      <t>サイ</t>
    </rPh>
    <phoneticPr fontId="16"/>
  </si>
  <si>
    <t>　　96歳</t>
    <rPh sb="4" eb="5">
      <t>サイ</t>
    </rPh>
    <phoneticPr fontId="16"/>
  </si>
  <si>
    <t>　　37歳</t>
    <rPh sb="4" eb="5">
      <t>サイ</t>
    </rPh>
    <phoneticPr fontId="16"/>
  </si>
  <si>
    <t>　　97歳</t>
    <rPh sb="4" eb="5">
      <t>サイ</t>
    </rPh>
    <phoneticPr fontId="16"/>
  </si>
  <si>
    <t>　　38歳</t>
    <rPh sb="4" eb="5">
      <t>サイ</t>
    </rPh>
    <phoneticPr fontId="16"/>
  </si>
  <si>
    <t>　　98歳</t>
    <rPh sb="4" eb="5">
      <t>サイ</t>
    </rPh>
    <phoneticPr fontId="16"/>
  </si>
  <si>
    <t>　　39歳</t>
    <rPh sb="4" eb="5">
      <t>サイ</t>
    </rPh>
    <phoneticPr fontId="16"/>
  </si>
  <si>
    <t>　　99歳</t>
    <rPh sb="4" eb="5">
      <t>サイ</t>
    </rPh>
    <phoneticPr fontId="16"/>
  </si>
  <si>
    <t xml:space="preserve"> 40～44歳</t>
    <rPh sb="6" eb="7">
      <t>サイ</t>
    </rPh>
    <phoneticPr fontId="16"/>
  </si>
  <si>
    <t>100～104歳</t>
    <rPh sb="7" eb="8">
      <t>サイ</t>
    </rPh>
    <phoneticPr fontId="16"/>
  </si>
  <si>
    <t>　　40歳</t>
    <rPh sb="4" eb="5">
      <t>サイ</t>
    </rPh>
    <phoneticPr fontId="16"/>
  </si>
  <si>
    <t>　　100歳</t>
    <rPh sb="5" eb="6">
      <t>サイ</t>
    </rPh>
    <phoneticPr fontId="16"/>
  </si>
  <si>
    <t>　　41歳</t>
    <rPh sb="4" eb="5">
      <t>サイ</t>
    </rPh>
    <phoneticPr fontId="16"/>
  </si>
  <si>
    <t>　　101歳</t>
    <rPh sb="5" eb="6">
      <t>サイ</t>
    </rPh>
    <phoneticPr fontId="16"/>
  </si>
  <si>
    <t>　　42歳</t>
    <rPh sb="4" eb="5">
      <t>サイ</t>
    </rPh>
    <phoneticPr fontId="16"/>
  </si>
  <si>
    <t>　　102歳</t>
    <rPh sb="5" eb="6">
      <t>サイ</t>
    </rPh>
    <phoneticPr fontId="16"/>
  </si>
  <si>
    <t>　　43歳</t>
    <rPh sb="4" eb="5">
      <t>サイ</t>
    </rPh>
    <phoneticPr fontId="16"/>
  </si>
  <si>
    <t>　　103歳</t>
    <rPh sb="5" eb="6">
      <t>サイ</t>
    </rPh>
    <phoneticPr fontId="16"/>
  </si>
  <si>
    <t>　　44歳</t>
    <rPh sb="4" eb="5">
      <t>サイ</t>
    </rPh>
    <phoneticPr fontId="16"/>
  </si>
  <si>
    <t>　　104歳</t>
    <rPh sb="5" eb="6">
      <t>サイ</t>
    </rPh>
    <phoneticPr fontId="16"/>
  </si>
  <si>
    <t xml:space="preserve"> 45～49歳</t>
    <rPh sb="6" eb="7">
      <t>サイ</t>
    </rPh>
    <phoneticPr fontId="16"/>
  </si>
  <si>
    <t>105～109歳</t>
    <rPh sb="7" eb="8">
      <t>サイ</t>
    </rPh>
    <phoneticPr fontId="16"/>
  </si>
  <si>
    <t>　　45歳</t>
    <rPh sb="4" eb="5">
      <t>サイ</t>
    </rPh>
    <phoneticPr fontId="16"/>
  </si>
  <si>
    <t>　　105歳</t>
    <rPh sb="5" eb="6">
      <t>サイ</t>
    </rPh>
    <phoneticPr fontId="16"/>
  </si>
  <si>
    <t>　　46歳</t>
    <rPh sb="4" eb="5">
      <t>サイ</t>
    </rPh>
    <phoneticPr fontId="16"/>
  </si>
  <si>
    <t>　　106歳</t>
    <rPh sb="5" eb="6">
      <t>サイ</t>
    </rPh>
    <phoneticPr fontId="16"/>
  </si>
  <si>
    <t>　　47歳</t>
    <rPh sb="4" eb="5">
      <t>サイ</t>
    </rPh>
    <phoneticPr fontId="16"/>
  </si>
  <si>
    <t>　　107歳</t>
    <rPh sb="5" eb="6">
      <t>サイ</t>
    </rPh>
    <phoneticPr fontId="16"/>
  </si>
  <si>
    <t>　　48歳</t>
    <rPh sb="4" eb="5">
      <t>サイ</t>
    </rPh>
    <phoneticPr fontId="16"/>
  </si>
  <si>
    <t>　　108歳</t>
    <rPh sb="5" eb="6">
      <t>サイ</t>
    </rPh>
    <phoneticPr fontId="16"/>
  </si>
  <si>
    <t>　　49歳</t>
    <rPh sb="4" eb="5">
      <t>サイ</t>
    </rPh>
    <phoneticPr fontId="16"/>
  </si>
  <si>
    <t>　　109歳</t>
    <rPh sb="5" eb="6">
      <t>サイ</t>
    </rPh>
    <phoneticPr fontId="16"/>
  </si>
  <si>
    <t xml:space="preserve"> 50～54歳</t>
    <rPh sb="6" eb="7">
      <t>サイ</t>
    </rPh>
    <phoneticPr fontId="16"/>
  </si>
  <si>
    <t>110歳以上</t>
    <rPh sb="3" eb="4">
      <t>サイ</t>
    </rPh>
    <rPh sb="4" eb="6">
      <t>イジョウ</t>
    </rPh>
    <phoneticPr fontId="16"/>
  </si>
  <si>
    <t>　　50歳</t>
    <rPh sb="4" eb="5">
      <t>サイ</t>
    </rPh>
    <phoneticPr fontId="16"/>
  </si>
  <si>
    <t>　　51歳</t>
    <rPh sb="4" eb="5">
      <t>サイ</t>
    </rPh>
    <phoneticPr fontId="16"/>
  </si>
  <si>
    <t>（実数）</t>
    <rPh sb="1" eb="3">
      <t>ジッスウ</t>
    </rPh>
    <phoneticPr fontId="16"/>
  </si>
  <si>
    <t>　　52歳</t>
    <rPh sb="4" eb="5">
      <t>サイ</t>
    </rPh>
    <phoneticPr fontId="16"/>
  </si>
  <si>
    <t xml:space="preserve">  0～14歳</t>
    <rPh sb="6" eb="7">
      <t>サイ</t>
    </rPh>
    <phoneticPr fontId="16"/>
  </si>
  <si>
    <t>　　53歳</t>
    <rPh sb="4" eb="5">
      <t>サイ</t>
    </rPh>
    <phoneticPr fontId="16"/>
  </si>
  <si>
    <t xml:space="preserve"> 15～64歳</t>
    <rPh sb="6" eb="7">
      <t>サイ</t>
    </rPh>
    <phoneticPr fontId="16"/>
  </si>
  <si>
    <t>　　54歳</t>
    <rPh sb="4" eb="5">
      <t>サイ</t>
    </rPh>
    <phoneticPr fontId="16"/>
  </si>
  <si>
    <t xml:space="preserve"> 65歳以上</t>
    <rPh sb="3" eb="6">
      <t>サイイジョウ</t>
    </rPh>
    <phoneticPr fontId="16"/>
  </si>
  <si>
    <t xml:space="preserve"> 55～59歳</t>
    <rPh sb="6" eb="7">
      <t>サイ</t>
    </rPh>
    <phoneticPr fontId="16"/>
  </si>
  <si>
    <t>(構成比）</t>
    <rPh sb="1" eb="4">
      <t>コウセイヒ</t>
    </rPh>
    <phoneticPr fontId="16"/>
  </si>
  <si>
    <t>　　55歳</t>
    <rPh sb="4" eb="5">
      <t>サイ</t>
    </rPh>
    <phoneticPr fontId="16"/>
  </si>
  <si>
    <t>　　56歳</t>
    <rPh sb="4" eb="5">
      <t>サイ</t>
    </rPh>
    <phoneticPr fontId="16"/>
  </si>
  <si>
    <t>　　57歳</t>
    <rPh sb="4" eb="5">
      <t>サイ</t>
    </rPh>
    <phoneticPr fontId="16"/>
  </si>
  <si>
    <t>　　58歳</t>
    <rPh sb="4" eb="5">
      <t>サイ</t>
    </rPh>
    <phoneticPr fontId="16"/>
  </si>
  <si>
    <t>　　59歳</t>
    <rPh sb="4" eb="5">
      <t>サイ</t>
    </rPh>
    <phoneticPr fontId="16"/>
  </si>
  <si>
    <t xml:space="preserve"> 平均年齢</t>
    <rPh sb="1" eb="3">
      <t>ヘイキン</t>
    </rPh>
    <rPh sb="3" eb="5">
      <t>ネンレイ</t>
    </rPh>
    <phoneticPr fontId="16"/>
  </si>
  <si>
    <t xml:space="preserve"> 最高年齢</t>
    <rPh sb="1" eb="3">
      <t>サイコウ</t>
    </rPh>
    <rPh sb="3" eb="5">
      <t>ネンレイ</t>
    </rPh>
    <phoneticPr fontId="16"/>
  </si>
  <si>
    <t>　　　京都市住民基本台帳の年齢別人口（国勢統計区別）</t>
  </si>
  <si>
    <t>国勢統計区=西京区/大枝(3011000)</t>
  </si>
  <si>
    <t>　　　京都市住民基本台帳の年齢別人口（町別）</t>
    <rPh sb="3" eb="6">
      <t>キョウトシ</t>
    </rPh>
    <rPh sb="6" eb="8">
      <t>ジュウミン</t>
    </rPh>
    <rPh sb="8" eb="10">
      <t>キホン</t>
    </rPh>
    <rPh sb="10" eb="12">
      <t>ダイチョウ</t>
    </rPh>
    <rPh sb="13" eb="15">
      <t>ネンレイ</t>
    </rPh>
    <rPh sb="15" eb="16">
      <t>ベツ</t>
    </rPh>
    <rPh sb="16" eb="18">
      <t>ジンコウ</t>
    </rPh>
    <rPh sb="19" eb="20">
      <t>チョウ</t>
    </rPh>
    <rPh sb="20" eb="21">
      <t>ベツ</t>
    </rPh>
    <rPh sb="21" eb="22">
      <t>クベツ</t>
    </rPh>
    <phoneticPr fontId="5"/>
  </si>
  <si>
    <t>国勢統計区=大枝</t>
  </si>
  <si>
    <t>町名＝大枝　沓掛町(301100000043000)</t>
  </si>
  <si>
    <t>町名＝大枝　塚原町(301100000044000)</t>
  </si>
  <si>
    <t>町名＝大枝　中山町(301100000045000)</t>
  </si>
  <si>
    <t>町名＝山田島子尾(301100000277000)</t>
  </si>
  <si>
    <t>対象無し</t>
  </si>
  <si>
    <t>町名＝山田鈴ケ尾(301100000279000)</t>
  </si>
  <si>
    <t>町名＝山田捻木尾(301100000286000)</t>
  </si>
  <si>
    <t>町名＝山田林(301100000290000)</t>
  </si>
  <si>
    <t>国勢統計区=西京区/桂坂(3012000)</t>
  </si>
  <si>
    <t>国勢統計区=桂坂</t>
  </si>
  <si>
    <t>町名＝御陵大枝山(301200000214000)</t>
  </si>
  <si>
    <t>町名＝大枝北沓掛町　１丁目(301200000298000)</t>
  </si>
  <si>
    <t>町名＝大枝北沓掛町　２丁目(301200000299000)</t>
  </si>
  <si>
    <t>町名＝大枝北沓掛町　３丁目(301200000300000)</t>
  </si>
  <si>
    <t>町名＝大枝北沓掛町　４丁目(301200000301000)</t>
  </si>
  <si>
    <t>町名＝大枝北沓掛町　５丁目(301200000302000)</t>
  </si>
  <si>
    <t>町名＝大枝北沓掛町　６丁目(301200000303000)</t>
  </si>
  <si>
    <t>町名＝大枝北沓掛町　７丁目(301200000304000)</t>
  </si>
  <si>
    <t>町名＝御陵大枝山町　１丁目(301200000305000)</t>
  </si>
  <si>
    <t>町名＝御陵大枝山町　２丁目(301200000306000)</t>
  </si>
  <si>
    <t>町名＝御陵大枝山町　３丁目(301200000307000)</t>
  </si>
  <si>
    <t>町名＝御陵大枝山町　４丁目(301200000308000)</t>
  </si>
  <si>
    <t>町名＝御陵大枝山町　５丁目(301200000309000)</t>
  </si>
  <si>
    <t>町名＝御陵大枝山町　６丁目(301200000310000)</t>
  </si>
  <si>
    <t>町名＝御陵北大枝山町(301200000311000)</t>
  </si>
  <si>
    <t>町名＝御陵峰ケ堂町　１丁目(301200000312000)</t>
  </si>
  <si>
    <t>町名＝御陵峰ケ堂町　２丁目(301200000313000)</t>
  </si>
  <si>
    <t>町名＝御陵峰ケ堂町　３丁目(301200000314000)</t>
  </si>
  <si>
    <t>国勢統計区=西京区/新林(3013000)</t>
  </si>
  <si>
    <t>国勢統計区=新林</t>
  </si>
  <si>
    <t>町名＝大枝　西長町(301300000046000)</t>
  </si>
  <si>
    <t>町名＝大枝　東長町(301300000047000)</t>
  </si>
  <si>
    <t>町名＝大枝西新林町　１丁目(301300000052000)</t>
  </si>
  <si>
    <t>町名＝大枝西新林町　２丁目(301300000053000)</t>
  </si>
  <si>
    <t>町名＝大枝西新林町　３丁目(301300000054000)</t>
  </si>
  <si>
    <t>町名＝大枝西新林町　４丁目(301300000055000)</t>
  </si>
  <si>
    <t>町名＝大枝西新林町　５丁目(301300000056000)</t>
  </si>
  <si>
    <t>町名＝大枝西新林町　６丁目(301300000057000)</t>
  </si>
  <si>
    <t>町名＝大枝東新林町　１丁目(301300000058000)</t>
  </si>
  <si>
    <t>町名＝大枝東新林町　２丁目(301300000059000)</t>
  </si>
  <si>
    <t>町名＝大枝東新林町　３丁目(301300000060000)</t>
  </si>
  <si>
    <t>国勢統計区=西京区/福西(3014000)</t>
  </si>
  <si>
    <t>国勢統計区=福西</t>
  </si>
  <si>
    <t>町名＝大枝北福西町　１丁目(301400000048000)</t>
  </si>
  <si>
    <t>町名＝大枝北福西町　２丁目(301400000049000)</t>
  </si>
  <si>
    <t>町名＝大枝北福西町　３丁目(301400000050000)</t>
  </si>
  <si>
    <t>町名＝大枝北福西町　４丁目(301400000051000)</t>
  </si>
  <si>
    <t>町名＝大枝南福西町　１丁目(301400000061000)</t>
  </si>
  <si>
    <t>町名＝大枝南福西町　２丁目(301400000062000)</t>
  </si>
  <si>
    <t>町名＝大枝南福西町　３丁目(301400000063000)</t>
  </si>
  <si>
    <t>国勢統計区=西京区/境谷(3015000)</t>
  </si>
  <si>
    <t>国勢統計区=境谷</t>
  </si>
  <si>
    <t>町名＝大原野西境谷町　１丁目(301500000080000)</t>
  </si>
  <si>
    <t>町名＝大原野西境谷町　２丁目(301500000081000)</t>
  </si>
  <si>
    <t>町名＝大原野西境谷町　３丁目(301500000082000)</t>
  </si>
  <si>
    <t>町名＝大原野西境谷町　４丁目(301500000083000)</t>
  </si>
  <si>
    <t>町名＝大原野東境谷町　１丁目(301500000086000)</t>
  </si>
  <si>
    <t>町名＝大原野東境谷町　２丁目(301500000087000)</t>
  </si>
  <si>
    <t>町名＝大原野東境谷町　３丁目(301500000088000)</t>
  </si>
  <si>
    <t>国勢統計区=西京区/竹の里(3016000)</t>
  </si>
  <si>
    <t>国勢統計区=竹の里</t>
  </si>
  <si>
    <t>町名＝大原野西竹の里町　１丁目(301600000084000)</t>
  </si>
  <si>
    <t>町名＝大原野西竹の里町　２丁目(301600000085000)</t>
  </si>
  <si>
    <t>町名＝大原野東竹の里町　１丁目(301600000089000)</t>
  </si>
  <si>
    <t>町名＝大原野東竹の里町　２丁目(301600000090000)</t>
  </si>
  <si>
    <t>町名＝大原野東竹の里町　３丁目(301600000091000)</t>
  </si>
  <si>
    <t>町名＝大原野東竹の里町　４丁目(301600000092000)</t>
  </si>
  <si>
    <t>国勢統計区=西京区/大原野(3017000)</t>
  </si>
  <si>
    <t>国勢統計区=大原野</t>
  </si>
  <si>
    <t>町名＝大原野　石作町(301700000064000)</t>
  </si>
  <si>
    <t>町名＝大原野　出灰町(301700000065000)</t>
  </si>
  <si>
    <t>秘匿有り</t>
  </si>
  <si>
    <t>町名＝大原野　石見町(301700000066000)</t>
  </si>
  <si>
    <t>合算</t>
  </si>
  <si>
    <t>町名＝大原野　上羽町(301700000067000)</t>
  </si>
  <si>
    <t>町名＝大原野　小塩町(301700000068000)</t>
  </si>
  <si>
    <t>町名＝大原野　上里男鹿町(301700000069000)</t>
  </si>
  <si>
    <t>町名＝大原野　上里勝山町(301700000070000)</t>
  </si>
  <si>
    <t>町名＝大原野　上里北ノ町(301700000071000)</t>
  </si>
  <si>
    <t>町名＝大原野　上里鳥見町(301700000072000)</t>
  </si>
  <si>
    <t>町名＝大原野　上里南ノ町(301700000073000)</t>
  </si>
  <si>
    <t>町名＝大原野　上里紅葉町(301700000074000)</t>
  </si>
  <si>
    <t>町名＝大原野　北春日町(301700000075000)</t>
  </si>
  <si>
    <t>町名＝大原野　外畑町(301700000076000)</t>
  </si>
  <si>
    <t>町名＝大原野　灰方町(301700000077000)</t>
  </si>
  <si>
    <t>町名＝大原野　東野町(301700000078000)</t>
  </si>
  <si>
    <t>町名＝大原野　南春日町(301700000079000)</t>
  </si>
  <si>
    <t>秘匿区分</t>
  </si>
  <si>
    <t>人口総数</t>
  </si>
  <si>
    <t>男</t>
  </si>
  <si>
    <t>０～１４歳
総数</t>
  </si>
  <si>
    <t>０～１４歳
男</t>
  </si>
  <si>
    <t>０～１４歳
女</t>
  </si>
  <si>
    <t>１５～６４歳
総数</t>
  </si>
  <si>
    <t>１５～６４歳
男</t>
  </si>
  <si>
    <t>１５～６４歳
女</t>
  </si>
  <si>
    <t>６５歳以上
総数</t>
  </si>
  <si>
    <t>６５歳以上
男</t>
  </si>
  <si>
    <t>６５歳以上
女</t>
  </si>
  <si>
    <t>構成比</t>
  </si>
  <si>
    <t>平均年齢</t>
  </si>
  <si>
    <t>総数</t>
  </si>
  <si>
    <t>最高年齢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</si>
</sst>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－&quot;#,##0;&quot;－&quot;"/>
    <numFmt numFmtId="177" formatCode="#,##0;&quot;ー&quot;#,##0;&quot;ー&quot;"/>
    <numFmt numFmtId="178" formatCode="#,##0.0_ "/>
    <numFmt numFmtId="179" formatCode="_ * #,##0_ ;_ * &quot;△&quot;#,##0_ ;_ * &quot;－&quot;_ ;_ @_ "/>
    <numFmt numFmtId="180" formatCode="_ * #,##0.0_ ;_ * &quot;△&quot;#,##0_ ;_ * &quot;－&quot;_ ;_ @_ "/>
    <numFmt numFmtId="181" formatCode="0.0_);[Red]\(0.0\)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  <font>
      <sz val="12"/>
      <color theme="1"/>
      <name val="HGP明朝B"/>
      <family val="1"/>
      <charset val="128"/>
    </font>
    <font>
      <sz val="12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2"/>
      <color rgb="FF0000FF"/>
      <name val="HGSｺﾞｼｯｸM"/>
      <family val="3"/>
      <charset val="128"/>
    </font>
    <font>
      <sz val="6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sz val="11"/>
      <color rgb="FF08080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E5E5E5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/>
      <right style="thin">
        <color rgb="FFE5E5E5"/>
      </right>
      <top style="thin">
        <color rgb="FF000000"/>
      </top>
      <bottom style="hair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 style="thin">
        <color rgb="FFE5E5E5"/>
      </left>
      <right style="thin">
        <color indexed="64"/>
      </right>
      <top/>
      <bottom style="thin">
        <color rgb="FFE5E5E5"/>
      </bottom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 style="thin">
        <color indexed="64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indexed="64"/>
      </right>
      <top style="thin">
        <color rgb="FFE5E5E5"/>
      </top>
      <bottom style="hair">
        <color indexed="64"/>
      </bottom>
      <diagonal/>
    </border>
    <border>
      <left/>
      <right style="thin">
        <color rgb="FFE5E5E5"/>
      </right>
      <top style="thin">
        <color rgb="FFE5E5E5"/>
      </top>
      <bottom style="hair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E5E5E5"/>
      </left>
      <right style="thin">
        <color indexed="64"/>
      </right>
      <top style="thin">
        <color rgb="FFE5E5E5"/>
      </top>
      <bottom/>
      <diagonal/>
    </border>
    <border>
      <left/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3" fillId="0" borderId="0" xfId="2">
      <alignment vertical="center"/>
    </xf>
    <xf numFmtId="3" fontId="3" fillId="0" borderId="0" xfId="2" applyNumberFormat="1">
      <alignment vertical="center"/>
    </xf>
    <xf numFmtId="0" fontId="7" fillId="0" borderId="0" xfId="2" applyFont="1">
      <alignment vertical="center"/>
    </xf>
    <xf numFmtId="3" fontId="3" fillId="0" borderId="0" xfId="2" applyNumberFormat="1" applyAlignment="1">
      <alignment horizontal="right" vertical="center"/>
    </xf>
    <xf numFmtId="3" fontId="8" fillId="0" borderId="0" xfId="2" applyNumberFormat="1" applyFont="1" applyAlignment="1">
      <alignment horizontal="center" vertical="center"/>
    </xf>
    <xf numFmtId="0" fontId="9" fillId="0" borderId="1" xfId="2" applyFont="1" applyBorder="1">
      <alignment vertical="center"/>
    </xf>
    <xf numFmtId="0" fontId="11" fillId="0" borderId="0" xfId="3" applyFont="1">
      <alignment vertical="center"/>
    </xf>
    <xf numFmtId="0" fontId="12" fillId="2" borderId="2" xfId="2" applyFont="1" applyFill="1" applyBorder="1" applyAlignment="1">
      <alignment horizontal="center" vertical="center"/>
    </xf>
    <xf numFmtId="3" fontId="12" fillId="0" borderId="2" xfId="2" applyNumberFormat="1" applyFont="1" applyBorder="1" applyAlignment="1">
      <alignment horizontal="center" vertical="center"/>
    </xf>
    <xf numFmtId="3" fontId="12" fillId="0" borderId="2" xfId="2" applyNumberFormat="1" applyFont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0" fillId="0" borderId="0" xfId="1" applyFont="1">
      <alignment vertical="center"/>
    </xf>
    <xf numFmtId="0" fontId="3" fillId="0" borderId="1" xfId="2" applyBorder="1">
      <alignment vertical="center"/>
    </xf>
    <xf numFmtId="3" fontId="3" fillId="0" borderId="1" xfId="2" applyNumberFormat="1" applyBorder="1">
      <alignment vertical="center"/>
    </xf>
    <xf numFmtId="176" fontId="3" fillId="0" borderId="1" xfId="2" applyNumberFormat="1" applyBorder="1">
      <alignment vertical="center"/>
    </xf>
    <xf numFmtId="0" fontId="13" fillId="0" borderId="0" xfId="0" applyFont="1">
      <alignment vertical="center"/>
    </xf>
    <xf numFmtId="177" fontId="14" fillId="0" borderId="0" xfId="0" applyNumberFormat="1" applyFont="1">
      <alignment vertical="center"/>
    </xf>
    <xf numFmtId="0" fontId="15" fillId="0" borderId="0" xfId="1" applyFont="1" applyFill="1" applyBorder="1">
      <alignment vertical="center"/>
    </xf>
    <xf numFmtId="177" fontId="14" fillId="0" borderId="0" xfId="0" applyNumberFormat="1" applyFont="1" applyAlignment="1">
      <alignment horizontal="centerContinuous" vertical="center" shrinkToFit="1"/>
    </xf>
    <xf numFmtId="177" fontId="14" fillId="0" borderId="0" xfId="0" applyNumberFormat="1" applyFont="1" applyAlignment="1">
      <alignment horizontal="right" vertical="center"/>
    </xf>
    <xf numFmtId="177" fontId="14" fillId="3" borderId="3" xfId="0" applyNumberFormat="1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177" fontId="14" fillId="3" borderId="5" xfId="0" applyNumberFormat="1" applyFont="1" applyFill="1" applyBorder="1" applyAlignment="1">
      <alignment horizontal="center" vertical="center"/>
    </xf>
    <xf numFmtId="177" fontId="14" fillId="3" borderId="6" xfId="0" applyNumberFormat="1" applyFont="1" applyFill="1" applyBorder="1">
      <alignment vertical="center"/>
    </xf>
    <xf numFmtId="176" fontId="14" fillId="3" borderId="7" xfId="0" applyNumberFormat="1" applyFont="1" applyFill="1" applyBorder="1" applyAlignment="1">
      <alignment horizontal="right" vertical="center"/>
    </xf>
    <xf numFmtId="178" fontId="14" fillId="3" borderId="8" xfId="0" applyNumberFormat="1" applyFont="1" applyFill="1" applyBorder="1" applyAlignment="1">
      <alignment horizontal="right" vertical="center"/>
    </xf>
    <xf numFmtId="177" fontId="14" fillId="0" borderId="6" xfId="0" applyNumberFormat="1" applyFont="1" applyBorder="1">
      <alignment vertical="center"/>
    </xf>
    <xf numFmtId="177" fontId="14" fillId="0" borderId="9" xfId="0" applyNumberFormat="1" applyFont="1" applyBorder="1">
      <alignment vertical="center"/>
    </xf>
    <xf numFmtId="177" fontId="14" fillId="3" borderId="10" xfId="0" applyNumberFormat="1" applyFont="1" applyFill="1" applyBorder="1">
      <alignment vertical="center"/>
    </xf>
    <xf numFmtId="176" fontId="14" fillId="3" borderId="11" xfId="0" applyNumberFormat="1" applyFont="1" applyFill="1" applyBorder="1" applyAlignment="1">
      <alignment horizontal="right" vertical="center"/>
    </xf>
    <xf numFmtId="176" fontId="14" fillId="3" borderId="12" xfId="0" applyNumberFormat="1" applyFont="1" applyFill="1" applyBorder="1" applyAlignment="1">
      <alignment horizontal="right" vertical="center"/>
    </xf>
    <xf numFmtId="178" fontId="14" fillId="3" borderId="12" xfId="0" applyNumberFormat="1" applyFont="1" applyFill="1" applyBorder="1" applyAlignment="1">
      <alignment horizontal="right" vertical="center"/>
    </xf>
    <xf numFmtId="177" fontId="14" fillId="3" borderId="13" xfId="0" applyNumberFormat="1" applyFont="1" applyFill="1" applyBorder="1">
      <alignment vertical="center"/>
    </xf>
    <xf numFmtId="176" fontId="14" fillId="3" borderId="14" xfId="0" applyNumberFormat="1" applyFont="1" applyFill="1" applyBorder="1" applyAlignment="1">
      <alignment horizontal="right" vertical="center"/>
    </xf>
    <xf numFmtId="176" fontId="14" fillId="3" borderId="15" xfId="0" applyNumberFormat="1" applyFont="1" applyFill="1" applyBorder="1" applyAlignment="1">
      <alignment horizontal="right" vertical="center"/>
    </xf>
    <xf numFmtId="178" fontId="14" fillId="3" borderId="15" xfId="0" applyNumberFormat="1" applyFont="1" applyFill="1" applyBorder="1" applyAlignment="1">
      <alignment horizontal="right" vertical="center"/>
    </xf>
    <xf numFmtId="177" fontId="14" fillId="3" borderId="16" xfId="0" applyNumberFormat="1" applyFont="1" applyFill="1" applyBorder="1">
      <alignment vertical="center"/>
    </xf>
    <xf numFmtId="176" fontId="14" fillId="3" borderId="17" xfId="0" applyNumberFormat="1" applyFont="1" applyFill="1" applyBorder="1" applyAlignment="1">
      <alignment horizontal="right" vertical="center"/>
    </xf>
    <xf numFmtId="176" fontId="14" fillId="3" borderId="18" xfId="0" applyNumberFormat="1" applyFont="1" applyFill="1" applyBorder="1" applyAlignment="1">
      <alignment horizontal="right" vertical="center"/>
    </xf>
    <xf numFmtId="178" fontId="14" fillId="3" borderId="18" xfId="0" applyNumberFormat="1" applyFont="1" applyFill="1" applyBorder="1" applyAlignment="1">
      <alignment horizontal="right" vertical="center"/>
    </xf>
    <xf numFmtId="177" fontId="14" fillId="0" borderId="19" xfId="0" applyNumberFormat="1" applyFont="1" applyBorder="1">
      <alignment vertical="center"/>
    </xf>
    <xf numFmtId="177" fontId="14" fillId="0" borderId="20" xfId="0" applyNumberFormat="1" applyFont="1" applyBorder="1">
      <alignment vertical="center"/>
    </xf>
    <xf numFmtId="179" fontId="14" fillId="0" borderId="20" xfId="0" applyNumberFormat="1" applyFont="1" applyBorder="1">
      <alignment vertical="center"/>
    </xf>
    <xf numFmtId="179" fontId="14" fillId="0" borderId="0" xfId="0" applyNumberFormat="1" applyFont="1">
      <alignment vertical="center"/>
    </xf>
    <xf numFmtId="180" fontId="14" fillId="0" borderId="20" xfId="0" applyNumberFormat="1" applyFont="1" applyBorder="1">
      <alignment vertical="center"/>
    </xf>
    <xf numFmtId="180" fontId="14" fillId="0" borderId="0" xfId="0" applyNumberFormat="1" applyFont="1">
      <alignment vertical="center"/>
    </xf>
    <xf numFmtId="177" fontId="14" fillId="0" borderId="21" xfId="0" applyNumberFormat="1" applyFont="1" applyBorder="1">
      <alignment vertical="center"/>
    </xf>
    <xf numFmtId="176" fontId="14" fillId="0" borderId="22" xfId="0" applyNumberFormat="1" applyFont="1" applyBorder="1" applyAlignment="1">
      <alignment horizontal="right" vertical="center"/>
    </xf>
    <xf numFmtId="176" fontId="14" fillId="0" borderId="23" xfId="0" applyNumberFormat="1" applyFont="1" applyBorder="1" applyAlignment="1">
      <alignment horizontal="right" vertical="center"/>
    </xf>
    <xf numFmtId="178" fontId="14" fillId="0" borderId="23" xfId="0" applyNumberFormat="1" applyFont="1" applyBorder="1" applyAlignment="1">
      <alignment horizontal="right" vertical="center"/>
    </xf>
    <xf numFmtId="177" fontId="14" fillId="0" borderId="24" xfId="0" applyNumberFormat="1" applyFont="1" applyBorder="1">
      <alignment vertical="center"/>
    </xf>
    <xf numFmtId="177" fontId="14" fillId="0" borderId="25" xfId="0" applyNumberFormat="1" applyFont="1" applyBorder="1">
      <alignment vertical="center"/>
    </xf>
    <xf numFmtId="179" fontId="14" fillId="0" borderId="25" xfId="0" applyNumberFormat="1" applyFont="1" applyBorder="1">
      <alignment vertical="center"/>
    </xf>
    <xf numFmtId="0" fontId="17" fillId="0" borderId="0" xfId="0" applyFont="1">
      <alignment vertical="center"/>
    </xf>
    <xf numFmtId="177" fontId="17" fillId="0" borderId="0" xfId="0" applyNumberFormat="1" applyFont="1">
      <alignment vertical="center"/>
    </xf>
    <xf numFmtId="177" fontId="18" fillId="3" borderId="4" xfId="0" applyNumberFormat="1" applyFont="1" applyFill="1" applyBorder="1" applyAlignment="1">
      <alignment horizontal="center" vertical="center"/>
    </xf>
    <xf numFmtId="177" fontId="18" fillId="3" borderId="5" xfId="0" applyNumberFormat="1" applyFont="1" applyFill="1" applyBorder="1" applyAlignment="1">
      <alignment horizontal="center" vertical="center"/>
    </xf>
    <xf numFmtId="177" fontId="18" fillId="0" borderId="0" xfId="0" applyNumberFormat="1" applyFont="1">
      <alignment vertical="center"/>
    </xf>
    <xf numFmtId="176" fontId="18" fillId="3" borderId="7" xfId="0" applyNumberFormat="1" applyFont="1" applyFill="1" applyBorder="1" applyAlignment="1">
      <alignment horizontal="right" vertical="center"/>
    </xf>
    <xf numFmtId="178" fontId="18" fillId="3" borderId="8" xfId="0" applyNumberFormat="1" applyFont="1" applyFill="1" applyBorder="1" applyAlignment="1">
      <alignment horizontal="right" vertical="center"/>
    </xf>
    <xf numFmtId="177" fontId="18" fillId="0" borderId="9" xfId="0" applyNumberFormat="1" applyFont="1" applyBorder="1">
      <alignment vertical="center"/>
    </xf>
    <xf numFmtId="176" fontId="18" fillId="3" borderId="11" xfId="0" applyNumberFormat="1" applyFont="1" applyFill="1" applyBorder="1" applyAlignment="1">
      <alignment horizontal="right" vertical="center"/>
    </xf>
    <xf numFmtId="176" fontId="18" fillId="3" borderId="12" xfId="0" applyNumberFormat="1" applyFont="1" applyFill="1" applyBorder="1" applyAlignment="1">
      <alignment horizontal="right" vertical="center"/>
    </xf>
    <xf numFmtId="178" fontId="18" fillId="3" borderId="12" xfId="0" applyNumberFormat="1" applyFont="1" applyFill="1" applyBorder="1" applyAlignment="1">
      <alignment horizontal="right" vertical="center"/>
    </xf>
    <xf numFmtId="181" fontId="18" fillId="3" borderId="12" xfId="0" applyNumberFormat="1" applyFont="1" applyFill="1" applyBorder="1" applyAlignment="1">
      <alignment horizontal="right" vertical="center"/>
    </xf>
    <xf numFmtId="176" fontId="18" fillId="3" borderId="14" xfId="0" applyNumberFormat="1" applyFont="1" applyFill="1" applyBorder="1" applyAlignment="1">
      <alignment horizontal="right" vertical="center"/>
    </xf>
    <xf numFmtId="176" fontId="18" fillId="3" borderId="15" xfId="0" applyNumberFormat="1" applyFont="1" applyFill="1" applyBorder="1" applyAlignment="1">
      <alignment horizontal="right" vertical="center"/>
    </xf>
    <xf numFmtId="178" fontId="18" fillId="3" borderId="15" xfId="0" applyNumberFormat="1" applyFont="1" applyFill="1" applyBorder="1" applyAlignment="1">
      <alignment horizontal="right" vertical="center"/>
    </xf>
    <xf numFmtId="181" fontId="18" fillId="3" borderId="15" xfId="0" applyNumberFormat="1" applyFont="1" applyFill="1" applyBorder="1" applyAlignment="1">
      <alignment horizontal="right" vertical="center"/>
    </xf>
    <xf numFmtId="176" fontId="18" fillId="3" borderId="17" xfId="0" applyNumberFormat="1" applyFont="1" applyFill="1" applyBorder="1" applyAlignment="1">
      <alignment horizontal="right" vertical="center"/>
    </xf>
    <xf numFmtId="176" fontId="18" fillId="3" borderId="18" xfId="0" applyNumberFormat="1" applyFont="1" applyFill="1" applyBorder="1" applyAlignment="1">
      <alignment horizontal="right" vertical="center"/>
    </xf>
    <xf numFmtId="178" fontId="18" fillId="3" borderId="18" xfId="0" applyNumberFormat="1" applyFont="1" applyFill="1" applyBorder="1" applyAlignment="1">
      <alignment horizontal="right" vertical="center"/>
    </xf>
    <xf numFmtId="181" fontId="18" fillId="3" borderId="18" xfId="0" applyNumberFormat="1" applyFont="1" applyFill="1" applyBorder="1" applyAlignment="1">
      <alignment horizontal="right" vertical="center"/>
    </xf>
    <xf numFmtId="179" fontId="18" fillId="0" borderId="0" xfId="0" applyNumberFormat="1" applyFont="1">
      <alignment vertical="center"/>
    </xf>
    <xf numFmtId="180" fontId="18" fillId="0" borderId="0" xfId="0" applyNumberFormat="1" applyFont="1">
      <alignment vertical="center"/>
    </xf>
    <xf numFmtId="0" fontId="14" fillId="0" borderId="19" xfId="0" applyFont="1" applyBorder="1" applyAlignment="1"/>
    <xf numFmtId="176" fontId="18" fillId="0" borderId="22" xfId="0" applyNumberFormat="1" applyFont="1" applyBorder="1" applyAlignment="1">
      <alignment horizontal="right" vertical="center"/>
    </xf>
    <xf numFmtId="176" fontId="18" fillId="0" borderId="23" xfId="0" applyNumberFormat="1" applyFont="1" applyBorder="1" applyAlignment="1">
      <alignment horizontal="right" vertical="center"/>
    </xf>
    <xf numFmtId="178" fontId="18" fillId="0" borderId="23" xfId="0" applyNumberFormat="1" applyFont="1" applyBorder="1" applyAlignment="1">
      <alignment horizontal="right" vertical="center"/>
    </xf>
    <xf numFmtId="177" fontId="18" fillId="0" borderId="25" xfId="0" applyNumberFormat="1" applyFont="1" applyBorder="1">
      <alignment vertical="center"/>
    </xf>
    <xf numFmtId="177" fontId="18" fillId="0" borderId="24" xfId="0" applyNumberFormat="1" applyFont="1" applyBorder="1">
      <alignment vertical="center"/>
    </xf>
    <xf numFmtId="177" fontId="14" fillId="0" borderId="26" xfId="0" applyNumberFormat="1" applyFont="1" applyBorder="1">
      <alignment vertical="center"/>
    </xf>
    <xf numFmtId="179" fontId="18" fillId="0" borderId="24" xfId="0" applyNumberFormat="1" applyFont="1" applyBorder="1">
      <alignment vertical="center"/>
    </xf>
  </cellXfs>
  <cellStyles count="4">
    <cellStyle name="ハイパーリンク" xfId="1" builtinId="8"/>
    <cellStyle name="ハイパーリンク 2" xfId="3" xr:uid="{29CB4295-DA15-402D-8016-802044987BDE}"/>
    <cellStyle name="標準" xfId="0" builtinId="0"/>
    <cellStyle name="標準 3" xfId="2" xr:uid="{325C3F0A-C67E-4D13-B692-06840F224F45}"/>
  </cellStyles>
  <dxfs count="240"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2F16C-D5B7-455F-879A-E61E4A7DC945}">
  <sheetPr codeName="Sheet1"/>
  <dimension ref="A1:AG87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defaultColWidth="10.625" defaultRowHeight="13.5"/>
  <cols>
    <col min="1" max="5" width="8.75" style="3" customWidth="1"/>
    <col min="6" max="6" width="10.625" style="3"/>
    <col min="7" max="18" width="10.625" style="4"/>
    <col min="19" max="16384" width="10.625" style="3"/>
  </cols>
  <sheetData>
    <row r="1" spans="1:33" ht="18.75">
      <c r="A1" s="1" t="s">
        <v>34</v>
      </c>
      <c r="B1" s="2"/>
    </row>
    <row r="2" spans="1:33">
      <c r="B2" s="2"/>
      <c r="C2" s="5" t="s">
        <v>35</v>
      </c>
    </row>
    <row r="3" spans="1:33" ht="14.25">
      <c r="B3" s="2"/>
      <c r="J3" s="6"/>
      <c r="L3" s="7"/>
    </row>
    <row r="4" spans="1:33" ht="14.25">
      <c r="A4" s="8" t="s">
        <v>36</v>
      </c>
      <c r="B4" s="2"/>
      <c r="C4" s="5" t="s">
        <v>37</v>
      </c>
    </row>
    <row r="5" spans="1:33">
      <c r="B5" s="2"/>
      <c r="C5" s="5" t="s">
        <v>38</v>
      </c>
    </row>
    <row r="6" spans="1:33" ht="16.5" customHeight="1">
      <c r="B6" s="9"/>
    </row>
    <row r="7" spans="1:33" ht="30.75" customHeight="1">
      <c r="B7" s="9"/>
      <c r="F7" s="10" t="s">
        <v>327</v>
      </c>
      <c r="G7" s="11" t="s">
        <v>328</v>
      </c>
      <c r="H7" s="11" t="s">
        <v>329</v>
      </c>
      <c r="I7" s="11" t="s">
        <v>94</v>
      </c>
      <c r="J7" s="12" t="s">
        <v>330</v>
      </c>
      <c r="K7" s="12" t="s">
        <v>331</v>
      </c>
      <c r="L7" s="12" t="s">
        <v>332</v>
      </c>
      <c r="M7" s="12" t="s">
        <v>333</v>
      </c>
      <c r="N7" s="12" t="s">
        <v>334</v>
      </c>
      <c r="O7" s="12" t="s">
        <v>335</v>
      </c>
      <c r="P7" s="12" t="s">
        <v>336</v>
      </c>
      <c r="Q7" s="12" t="s">
        <v>337</v>
      </c>
      <c r="R7" s="12" t="s">
        <v>338</v>
      </c>
      <c r="S7" s="13" t="s">
        <v>339</v>
      </c>
      <c r="T7" s="14" t="s">
        <v>330</v>
      </c>
      <c r="U7" s="14" t="s">
        <v>331</v>
      </c>
      <c r="V7" s="14" t="s">
        <v>332</v>
      </c>
      <c r="W7" s="14" t="s">
        <v>333</v>
      </c>
      <c r="X7" s="14" t="s">
        <v>334</v>
      </c>
      <c r="Y7" s="14" t="s">
        <v>335</v>
      </c>
      <c r="Z7" s="14" t="s">
        <v>336</v>
      </c>
      <c r="AA7" s="14" t="s">
        <v>337</v>
      </c>
      <c r="AB7" s="14" t="s">
        <v>338</v>
      </c>
      <c r="AC7" s="13" t="s">
        <v>340</v>
      </c>
      <c r="AD7" s="15" t="s">
        <v>341</v>
      </c>
      <c r="AE7" s="15" t="s">
        <v>329</v>
      </c>
      <c r="AF7" s="15" t="s">
        <v>94</v>
      </c>
      <c r="AG7" s="15" t="s">
        <v>342</v>
      </c>
    </row>
    <row r="8" spans="1:33" ht="16.5" customHeight="1">
      <c r="A8" s="16" t="s">
        <v>39</v>
      </c>
      <c r="F8" s="17" t="s">
        <v>89</v>
      </c>
      <c r="G8" s="18">
        <v>46544</v>
      </c>
      <c r="H8" s="18">
        <v>21828</v>
      </c>
      <c r="I8" s="18">
        <v>24716</v>
      </c>
      <c r="J8" s="18">
        <v>4442</v>
      </c>
      <c r="K8" s="18">
        <v>2263</v>
      </c>
      <c r="L8" s="18">
        <v>2179</v>
      </c>
      <c r="M8" s="18">
        <v>24309</v>
      </c>
      <c r="N8" s="18">
        <v>11779</v>
      </c>
      <c r="O8" s="18">
        <v>12530</v>
      </c>
      <c r="P8" s="18">
        <v>17793</v>
      </c>
      <c r="Q8" s="18">
        <v>7786</v>
      </c>
      <c r="R8" s="18">
        <v>10007</v>
      </c>
      <c r="S8" s="17"/>
      <c r="T8" s="19">
        <v>9.5436576143004466</v>
      </c>
      <c r="U8" s="19">
        <v>10.367417995235478</v>
      </c>
      <c r="V8" s="19">
        <v>8.8161514808221391</v>
      </c>
      <c r="W8" s="19">
        <v>52.227999312478509</v>
      </c>
      <c r="X8" s="19">
        <v>53.962800073300343</v>
      </c>
      <c r="Y8" s="19">
        <v>50.695905486324641</v>
      </c>
      <c r="Z8" s="19">
        <v>38.228343073221041</v>
      </c>
      <c r="AA8" s="19">
        <v>35.669781931464172</v>
      </c>
      <c r="AB8" s="19">
        <v>40.48794303285321</v>
      </c>
      <c r="AC8" s="17"/>
      <c r="AD8" s="17">
        <v>52.6</v>
      </c>
      <c r="AE8" s="17">
        <v>51</v>
      </c>
      <c r="AF8" s="17">
        <v>53.9</v>
      </c>
      <c r="AG8" s="17">
        <v>107</v>
      </c>
    </row>
    <row r="9" spans="1:33" ht="16.5" customHeight="1">
      <c r="B9" s="16" t="s">
        <v>0</v>
      </c>
      <c r="F9" s="17" t="s">
        <v>89</v>
      </c>
      <c r="G9" s="18">
        <v>5443</v>
      </c>
      <c r="H9" s="18">
        <v>2728</v>
      </c>
      <c r="I9" s="18">
        <v>2715</v>
      </c>
      <c r="J9" s="18">
        <v>613</v>
      </c>
      <c r="K9" s="18">
        <v>295</v>
      </c>
      <c r="L9" s="18">
        <v>318</v>
      </c>
      <c r="M9" s="18">
        <v>3637</v>
      </c>
      <c r="N9" s="18">
        <v>1867</v>
      </c>
      <c r="O9" s="18">
        <v>1770</v>
      </c>
      <c r="P9" s="18">
        <v>1193</v>
      </c>
      <c r="Q9" s="18">
        <v>566</v>
      </c>
      <c r="R9" s="18">
        <v>627</v>
      </c>
      <c r="S9" s="17"/>
      <c r="T9" s="19">
        <v>11.262171596546022</v>
      </c>
      <c r="U9" s="19">
        <v>10.813782991202347</v>
      </c>
      <c r="V9" s="19">
        <v>11.712707182320441</v>
      </c>
      <c r="W9" s="19">
        <v>66.81976851001285</v>
      </c>
      <c r="X9" s="19">
        <v>68.438416422287389</v>
      </c>
      <c r="Y9" s="19">
        <v>65.193370165745861</v>
      </c>
      <c r="Z9" s="19">
        <v>21.918059893441118</v>
      </c>
      <c r="AA9" s="19">
        <v>20.747800586510266</v>
      </c>
      <c r="AB9" s="19">
        <v>23.093922651933703</v>
      </c>
      <c r="AC9" s="17"/>
      <c r="AD9" s="17">
        <v>45.2</v>
      </c>
      <c r="AE9" s="17">
        <v>44.7</v>
      </c>
      <c r="AF9" s="17">
        <v>45.7</v>
      </c>
      <c r="AG9" s="17">
        <v>102</v>
      </c>
    </row>
    <row r="10" spans="1:33" ht="16.5" customHeight="1">
      <c r="C10" s="16" t="s">
        <v>1</v>
      </c>
      <c r="F10" s="17" t="s">
        <v>89</v>
      </c>
      <c r="G10" s="18">
        <v>2567</v>
      </c>
      <c r="H10" s="18">
        <v>1269</v>
      </c>
      <c r="I10" s="18">
        <v>1298</v>
      </c>
      <c r="J10" s="18">
        <v>279</v>
      </c>
      <c r="K10" s="18">
        <v>127</v>
      </c>
      <c r="L10" s="18">
        <v>152</v>
      </c>
      <c r="M10" s="18">
        <v>1691</v>
      </c>
      <c r="N10" s="18">
        <v>867</v>
      </c>
      <c r="O10" s="18">
        <v>824</v>
      </c>
      <c r="P10" s="18">
        <v>597</v>
      </c>
      <c r="Q10" s="18">
        <v>275</v>
      </c>
      <c r="R10" s="18">
        <v>322</v>
      </c>
      <c r="S10" s="17"/>
      <c r="T10" s="19">
        <v>10.868718348266459</v>
      </c>
      <c r="U10" s="19">
        <v>10.007880220646179</v>
      </c>
      <c r="V10" s="19">
        <v>11.710323574730355</v>
      </c>
      <c r="W10" s="19">
        <v>65.874561745227894</v>
      </c>
      <c r="X10" s="19">
        <v>68.321513002364071</v>
      </c>
      <c r="Y10" s="19">
        <v>63.482280431432969</v>
      </c>
      <c r="Z10" s="19">
        <v>23.256719906505648</v>
      </c>
      <c r="AA10" s="19">
        <v>21.670606776989757</v>
      </c>
      <c r="AB10" s="19">
        <v>24.807395993836671</v>
      </c>
      <c r="AC10" s="17"/>
      <c r="AD10" s="17">
        <v>46.3</v>
      </c>
      <c r="AE10" s="17">
        <v>45.7</v>
      </c>
      <c r="AF10" s="17">
        <v>46.8</v>
      </c>
      <c r="AG10" s="17">
        <v>102</v>
      </c>
    </row>
    <row r="11" spans="1:33" ht="16.5" customHeight="1">
      <c r="C11" s="16" t="s">
        <v>2</v>
      </c>
      <c r="F11" s="17" t="s">
        <v>89</v>
      </c>
      <c r="G11" s="18">
        <v>1443</v>
      </c>
      <c r="H11" s="18">
        <v>740</v>
      </c>
      <c r="I11" s="18">
        <v>703</v>
      </c>
      <c r="J11" s="18">
        <v>179</v>
      </c>
      <c r="K11" s="18">
        <v>91</v>
      </c>
      <c r="L11" s="18">
        <v>88</v>
      </c>
      <c r="M11" s="18">
        <v>1036</v>
      </c>
      <c r="N11" s="18">
        <v>530</v>
      </c>
      <c r="O11" s="18">
        <v>506</v>
      </c>
      <c r="P11" s="18">
        <v>228</v>
      </c>
      <c r="Q11" s="18">
        <v>119</v>
      </c>
      <c r="R11" s="18">
        <v>109</v>
      </c>
      <c r="S11" s="17"/>
      <c r="T11" s="19">
        <v>12.404712404712406</v>
      </c>
      <c r="U11" s="19">
        <v>12.297297297297298</v>
      </c>
      <c r="V11" s="19">
        <v>12.517780938833569</v>
      </c>
      <c r="W11" s="19">
        <v>71.794871794871796</v>
      </c>
      <c r="X11" s="19">
        <v>71.621621621621628</v>
      </c>
      <c r="Y11" s="19">
        <v>71.977240398293034</v>
      </c>
      <c r="Z11" s="19">
        <v>15.800415800415802</v>
      </c>
      <c r="AA11" s="19">
        <v>16.081081081081081</v>
      </c>
      <c r="AB11" s="19">
        <v>15.5049786628734</v>
      </c>
      <c r="AC11" s="17"/>
      <c r="AD11" s="17">
        <v>41.8</v>
      </c>
      <c r="AE11" s="17">
        <v>41.9</v>
      </c>
      <c r="AF11" s="17">
        <v>41.8</v>
      </c>
      <c r="AG11" s="17">
        <v>101</v>
      </c>
    </row>
    <row r="12" spans="1:33" ht="16.5" customHeight="1">
      <c r="C12" s="16" t="s">
        <v>3</v>
      </c>
      <c r="F12" s="17" t="s">
        <v>89</v>
      </c>
      <c r="G12" s="18">
        <v>1433</v>
      </c>
      <c r="H12" s="18">
        <v>719</v>
      </c>
      <c r="I12" s="18">
        <v>714</v>
      </c>
      <c r="J12" s="18">
        <v>155</v>
      </c>
      <c r="K12" s="18">
        <v>77</v>
      </c>
      <c r="L12" s="18">
        <v>78</v>
      </c>
      <c r="M12" s="18">
        <v>910</v>
      </c>
      <c r="N12" s="18">
        <v>470</v>
      </c>
      <c r="O12" s="18">
        <v>440</v>
      </c>
      <c r="P12" s="18">
        <v>368</v>
      </c>
      <c r="Q12" s="18">
        <v>172</v>
      </c>
      <c r="R12" s="18">
        <v>196</v>
      </c>
      <c r="S12" s="17"/>
      <c r="T12" s="19">
        <v>10.816468946266573</v>
      </c>
      <c r="U12" s="19">
        <v>10.70931849791377</v>
      </c>
      <c r="V12" s="19">
        <v>10.92436974789916</v>
      </c>
      <c r="W12" s="19">
        <v>63.503140265177947</v>
      </c>
      <c r="X12" s="19">
        <v>65.368567454798338</v>
      </c>
      <c r="Y12" s="19">
        <v>61.624649859943979</v>
      </c>
      <c r="Z12" s="19">
        <v>25.680390788555478</v>
      </c>
      <c r="AA12" s="19">
        <v>23.922114047287899</v>
      </c>
      <c r="AB12" s="19">
        <v>27.450980392156865</v>
      </c>
      <c r="AC12" s="17"/>
      <c r="AD12" s="17">
        <v>46.7</v>
      </c>
      <c r="AE12" s="17">
        <v>45.9</v>
      </c>
      <c r="AF12" s="17">
        <v>47.6</v>
      </c>
      <c r="AG12" s="17">
        <v>98</v>
      </c>
    </row>
    <row r="13" spans="1:33" ht="16.5" customHeight="1">
      <c r="C13" s="16" t="s">
        <v>4</v>
      </c>
      <c r="F13" s="17" t="s">
        <v>244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7"/>
      <c r="T13" s="19"/>
      <c r="U13" s="19"/>
      <c r="V13" s="19"/>
      <c r="W13" s="19"/>
      <c r="X13" s="19"/>
      <c r="Y13" s="19"/>
      <c r="Z13" s="19"/>
      <c r="AA13" s="19"/>
      <c r="AB13" s="19"/>
      <c r="AC13" s="17"/>
      <c r="AD13" s="17"/>
      <c r="AE13" s="17"/>
      <c r="AF13" s="17"/>
      <c r="AG13" s="17"/>
    </row>
    <row r="14" spans="1:33" ht="16.5" customHeight="1">
      <c r="C14" s="16" t="s">
        <v>5</v>
      </c>
      <c r="F14" s="17" t="s">
        <v>244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7"/>
      <c r="T14" s="19"/>
      <c r="U14" s="19"/>
      <c r="V14" s="19"/>
      <c r="W14" s="19"/>
      <c r="X14" s="19"/>
      <c r="Y14" s="19"/>
      <c r="Z14" s="19"/>
      <c r="AA14" s="19"/>
      <c r="AB14" s="19"/>
      <c r="AC14" s="17"/>
      <c r="AD14" s="17"/>
      <c r="AE14" s="17"/>
      <c r="AF14" s="17"/>
      <c r="AG14" s="17"/>
    </row>
    <row r="15" spans="1:33" ht="16.5" customHeight="1">
      <c r="C15" s="16" t="s">
        <v>6</v>
      </c>
      <c r="F15" s="17" t="s">
        <v>244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7"/>
      <c r="T15" s="19"/>
      <c r="U15" s="19"/>
      <c r="V15" s="19"/>
      <c r="W15" s="19"/>
      <c r="X15" s="19"/>
      <c r="Y15" s="19"/>
      <c r="Z15" s="19"/>
      <c r="AA15" s="19"/>
      <c r="AB15" s="19"/>
      <c r="AC15" s="17"/>
      <c r="AD15" s="17"/>
      <c r="AE15" s="17"/>
      <c r="AF15" s="17"/>
      <c r="AG15" s="17"/>
    </row>
    <row r="16" spans="1:33" ht="16.5" customHeight="1">
      <c r="C16" s="16" t="s">
        <v>7</v>
      </c>
      <c r="F16" s="17" t="s">
        <v>244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7"/>
      <c r="T16" s="19"/>
      <c r="U16" s="19"/>
      <c r="V16" s="19"/>
      <c r="W16" s="19"/>
      <c r="X16" s="19"/>
      <c r="Y16" s="19"/>
      <c r="Z16" s="19"/>
      <c r="AA16" s="19"/>
      <c r="AB16" s="19"/>
      <c r="AC16" s="17"/>
      <c r="AD16" s="17"/>
      <c r="AE16" s="17"/>
      <c r="AF16" s="17"/>
      <c r="AG16" s="17"/>
    </row>
    <row r="17" spans="2:33" ht="16.5" customHeight="1">
      <c r="B17" s="16" t="s">
        <v>8</v>
      </c>
      <c r="F17" s="17" t="s">
        <v>89</v>
      </c>
      <c r="G17" s="18">
        <v>10510</v>
      </c>
      <c r="H17" s="18">
        <v>5044</v>
      </c>
      <c r="I17" s="18">
        <v>5466</v>
      </c>
      <c r="J17" s="18">
        <v>1023</v>
      </c>
      <c r="K17" s="18">
        <v>551</v>
      </c>
      <c r="L17" s="18">
        <v>472</v>
      </c>
      <c r="M17" s="18">
        <v>5915</v>
      </c>
      <c r="N17" s="18">
        <v>2809</v>
      </c>
      <c r="O17" s="18">
        <v>3106</v>
      </c>
      <c r="P17" s="18">
        <v>3572</v>
      </c>
      <c r="Q17" s="18">
        <v>1684</v>
      </c>
      <c r="R17" s="18">
        <v>1888</v>
      </c>
      <c r="S17" s="17"/>
      <c r="T17" s="19">
        <v>9.7335870599429111</v>
      </c>
      <c r="U17" s="19">
        <v>10.923869944488501</v>
      </c>
      <c r="V17" s="19">
        <v>8.6351994145627504</v>
      </c>
      <c r="W17" s="19">
        <v>56.279733587059944</v>
      </c>
      <c r="X17" s="19">
        <v>55.689928628072963</v>
      </c>
      <c r="Y17" s="19">
        <v>56.824002927186243</v>
      </c>
      <c r="Z17" s="19">
        <v>33.986679352997143</v>
      </c>
      <c r="AA17" s="19">
        <v>33.386201427438536</v>
      </c>
      <c r="AB17" s="19">
        <v>34.540797658251002</v>
      </c>
      <c r="AC17" s="17"/>
      <c r="AD17" s="17">
        <v>50.8</v>
      </c>
      <c r="AE17" s="17">
        <v>49.6</v>
      </c>
      <c r="AF17" s="17">
        <v>51.9</v>
      </c>
      <c r="AG17" s="17">
        <v>103</v>
      </c>
    </row>
    <row r="18" spans="2:33" ht="16.5" customHeight="1">
      <c r="C18" s="16" t="s">
        <v>9</v>
      </c>
      <c r="F18" s="17" t="s">
        <v>244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7"/>
      <c r="T18" s="19"/>
      <c r="U18" s="19"/>
      <c r="V18" s="19"/>
      <c r="W18" s="19"/>
      <c r="X18" s="19"/>
      <c r="Y18" s="19"/>
      <c r="Z18" s="19"/>
      <c r="AA18" s="19"/>
      <c r="AB18" s="19"/>
      <c r="AC18" s="17"/>
      <c r="AD18" s="17"/>
      <c r="AE18" s="17"/>
      <c r="AF18" s="17"/>
      <c r="AG18" s="17"/>
    </row>
    <row r="19" spans="2:33" ht="16.5" customHeight="1">
      <c r="C19" s="16" t="s">
        <v>40</v>
      </c>
      <c r="F19" s="17" t="s">
        <v>89</v>
      </c>
      <c r="G19" s="18">
        <v>730</v>
      </c>
      <c r="H19" s="18">
        <v>337</v>
      </c>
      <c r="I19" s="18">
        <v>393</v>
      </c>
      <c r="J19" s="18">
        <v>62</v>
      </c>
      <c r="K19" s="18">
        <v>35</v>
      </c>
      <c r="L19" s="18">
        <v>27</v>
      </c>
      <c r="M19" s="18">
        <v>391</v>
      </c>
      <c r="N19" s="18">
        <v>185</v>
      </c>
      <c r="O19" s="18">
        <v>206</v>
      </c>
      <c r="P19" s="18">
        <v>277</v>
      </c>
      <c r="Q19" s="18">
        <v>117</v>
      </c>
      <c r="R19" s="18">
        <v>160</v>
      </c>
      <c r="S19" s="17"/>
      <c r="T19" s="19">
        <v>8.493150684931507</v>
      </c>
      <c r="U19" s="19">
        <v>10.385756676557865</v>
      </c>
      <c r="V19" s="19">
        <v>6.8702290076335881</v>
      </c>
      <c r="W19" s="19">
        <v>53.561643835616437</v>
      </c>
      <c r="X19" s="19">
        <v>54.896142433234417</v>
      </c>
      <c r="Y19" s="19">
        <v>52.417302798982192</v>
      </c>
      <c r="Z19" s="19">
        <v>37.945205479452056</v>
      </c>
      <c r="AA19" s="19">
        <v>34.718100890207715</v>
      </c>
      <c r="AB19" s="19">
        <v>40.712468193384218</v>
      </c>
      <c r="AC19" s="17"/>
      <c r="AD19" s="17">
        <v>53.7</v>
      </c>
      <c r="AE19" s="17">
        <v>51.2</v>
      </c>
      <c r="AF19" s="17">
        <v>55.9</v>
      </c>
      <c r="AG19" s="17">
        <v>102</v>
      </c>
    </row>
    <row r="20" spans="2:33" ht="16.5" customHeight="1">
      <c r="C20" s="16" t="s">
        <v>41</v>
      </c>
      <c r="F20" s="17" t="s">
        <v>89</v>
      </c>
      <c r="G20" s="18">
        <v>968</v>
      </c>
      <c r="H20" s="18">
        <v>467</v>
      </c>
      <c r="I20" s="18">
        <v>501</v>
      </c>
      <c r="J20" s="18">
        <v>106</v>
      </c>
      <c r="K20" s="18">
        <v>53</v>
      </c>
      <c r="L20" s="18">
        <v>53</v>
      </c>
      <c r="M20" s="18">
        <v>490</v>
      </c>
      <c r="N20" s="18">
        <v>234</v>
      </c>
      <c r="O20" s="18">
        <v>256</v>
      </c>
      <c r="P20" s="18">
        <v>372</v>
      </c>
      <c r="Q20" s="18">
        <v>180</v>
      </c>
      <c r="R20" s="18">
        <v>192</v>
      </c>
      <c r="S20" s="17"/>
      <c r="T20" s="19">
        <v>10.950413223140496</v>
      </c>
      <c r="U20" s="19">
        <v>11.349036402569594</v>
      </c>
      <c r="V20" s="19">
        <v>10.578842315369261</v>
      </c>
      <c r="W20" s="19">
        <v>50.619834710743802</v>
      </c>
      <c r="X20" s="19">
        <v>50.107066381156315</v>
      </c>
      <c r="Y20" s="19">
        <v>51.097804391217558</v>
      </c>
      <c r="Z20" s="19">
        <v>38.429752066115704</v>
      </c>
      <c r="AA20" s="19">
        <v>38.54389721627409</v>
      </c>
      <c r="AB20" s="19">
        <v>38.323353293413177</v>
      </c>
      <c r="AC20" s="17"/>
      <c r="AD20" s="17">
        <v>51.3</v>
      </c>
      <c r="AE20" s="17">
        <v>50.5</v>
      </c>
      <c r="AF20" s="17">
        <v>51.9</v>
      </c>
      <c r="AG20" s="17">
        <v>98</v>
      </c>
    </row>
    <row r="21" spans="2:33" ht="16.5" customHeight="1">
      <c r="C21" s="16" t="s">
        <v>42</v>
      </c>
      <c r="F21" s="17" t="s">
        <v>89</v>
      </c>
      <c r="G21" s="18">
        <v>491</v>
      </c>
      <c r="H21" s="18">
        <v>236</v>
      </c>
      <c r="I21" s="18">
        <v>255</v>
      </c>
      <c r="J21" s="18">
        <v>46</v>
      </c>
      <c r="K21" s="18">
        <v>26</v>
      </c>
      <c r="L21" s="18">
        <v>20</v>
      </c>
      <c r="M21" s="18">
        <v>243</v>
      </c>
      <c r="N21" s="18">
        <v>117</v>
      </c>
      <c r="O21" s="18">
        <v>126</v>
      </c>
      <c r="P21" s="18">
        <v>202</v>
      </c>
      <c r="Q21" s="18">
        <v>93</v>
      </c>
      <c r="R21" s="18">
        <v>109</v>
      </c>
      <c r="S21" s="17"/>
      <c r="T21" s="19">
        <v>9.3686354378818741</v>
      </c>
      <c r="U21" s="19">
        <v>11.016949152542372</v>
      </c>
      <c r="V21" s="19">
        <v>7.8431372549019605</v>
      </c>
      <c r="W21" s="19">
        <v>49.490835030549896</v>
      </c>
      <c r="X21" s="19">
        <v>49.576271186440678</v>
      </c>
      <c r="Y21" s="19">
        <v>49.411764705882355</v>
      </c>
      <c r="Z21" s="19">
        <v>41.140529531568227</v>
      </c>
      <c r="AA21" s="19">
        <v>39.406779661016948</v>
      </c>
      <c r="AB21" s="19">
        <v>42.745098039215684</v>
      </c>
      <c r="AC21" s="17"/>
      <c r="AD21" s="17">
        <v>53</v>
      </c>
      <c r="AE21" s="17">
        <v>51.5</v>
      </c>
      <c r="AF21" s="17">
        <v>54.5</v>
      </c>
      <c r="AG21" s="17">
        <v>97</v>
      </c>
    </row>
    <row r="22" spans="2:33" ht="16.5" customHeight="1">
      <c r="C22" s="16" t="s">
        <v>43</v>
      </c>
      <c r="F22" s="17" t="s">
        <v>89</v>
      </c>
      <c r="G22" s="18">
        <v>854</v>
      </c>
      <c r="H22" s="18">
        <v>416</v>
      </c>
      <c r="I22" s="18">
        <v>438</v>
      </c>
      <c r="J22" s="18">
        <v>79</v>
      </c>
      <c r="K22" s="18">
        <v>48</v>
      </c>
      <c r="L22" s="18">
        <v>31</v>
      </c>
      <c r="M22" s="18">
        <v>454</v>
      </c>
      <c r="N22" s="18">
        <v>217</v>
      </c>
      <c r="O22" s="18">
        <v>237</v>
      </c>
      <c r="P22" s="18">
        <v>321</v>
      </c>
      <c r="Q22" s="18">
        <v>151</v>
      </c>
      <c r="R22" s="18">
        <v>170</v>
      </c>
      <c r="S22" s="17"/>
      <c r="T22" s="19">
        <v>9.2505854800936778</v>
      </c>
      <c r="U22" s="19">
        <v>11.538461538461538</v>
      </c>
      <c r="V22" s="19">
        <v>7.077625570776255</v>
      </c>
      <c r="W22" s="19">
        <v>53.161592505854806</v>
      </c>
      <c r="X22" s="19">
        <v>52.16346153846154</v>
      </c>
      <c r="Y22" s="19">
        <v>54.109589041095894</v>
      </c>
      <c r="Z22" s="19">
        <v>37.587822014051518</v>
      </c>
      <c r="AA22" s="19">
        <v>36.29807692307692</v>
      </c>
      <c r="AB22" s="19">
        <v>38.81278538812785</v>
      </c>
      <c r="AC22" s="17"/>
      <c r="AD22" s="17">
        <v>52.2</v>
      </c>
      <c r="AE22" s="17">
        <v>49.5</v>
      </c>
      <c r="AF22" s="17">
        <v>54.7</v>
      </c>
      <c r="AG22" s="17">
        <v>98</v>
      </c>
    </row>
    <row r="23" spans="2:33" ht="16.5" customHeight="1">
      <c r="C23" s="16" t="s">
        <v>44</v>
      </c>
      <c r="F23" s="17" t="s">
        <v>89</v>
      </c>
      <c r="G23" s="18">
        <v>511</v>
      </c>
      <c r="H23" s="18">
        <v>249</v>
      </c>
      <c r="I23" s="18">
        <v>262</v>
      </c>
      <c r="J23" s="18">
        <v>42</v>
      </c>
      <c r="K23" s="18">
        <v>22</v>
      </c>
      <c r="L23" s="18">
        <v>20</v>
      </c>
      <c r="M23" s="18">
        <v>224</v>
      </c>
      <c r="N23" s="18">
        <v>111</v>
      </c>
      <c r="O23" s="18">
        <v>113</v>
      </c>
      <c r="P23" s="18">
        <v>245</v>
      </c>
      <c r="Q23" s="18">
        <v>116</v>
      </c>
      <c r="R23" s="18">
        <v>129</v>
      </c>
      <c r="S23" s="17"/>
      <c r="T23" s="19">
        <v>8.2191780821917799</v>
      </c>
      <c r="U23" s="19">
        <v>8.8353413654618471</v>
      </c>
      <c r="V23" s="19">
        <v>7.6335877862595423</v>
      </c>
      <c r="W23" s="19">
        <v>43.835616438356162</v>
      </c>
      <c r="X23" s="19">
        <v>44.578313253012048</v>
      </c>
      <c r="Y23" s="19">
        <v>43.12977099236641</v>
      </c>
      <c r="Z23" s="19">
        <v>47.945205479452049</v>
      </c>
      <c r="AA23" s="19">
        <v>46.586345381526108</v>
      </c>
      <c r="AB23" s="19">
        <v>49.236641221374043</v>
      </c>
      <c r="AC23" s="17"/>
      <c r="AD23" s="17">
        <v>56.9</v>
      </c>
      <c r="AE23" s="17">
        <v>56</v>
      </c>
      <c r="AF23" s="17">
        <v>57.8</v>
      </c>
      <c r="AG23" s="17">
        <v>96</v>
      </c>
    </row>
    <row r="24" spans="2:33" ht="16.5" customHeight="1">
      <c r="C24" s="16" t="s">
        <v>45</v>
      </c>
      <c r="F24" s="17" t="s">
        <v>89</v>
      </c>
      <c r="G24" s="18">
        <v>293</v>
      </c>
      <c r="H24" s="18">
        <v>135</v>
      </c>
      <c r="I24" s="18">
        <v>158</v>
      </c>
      <c r="J24" s="18">
        <v>24</v>
      </c>
      <c r="K24" s="18">
        <v>14</v>
      </c>
      <c r="L24" s="18">
        <v>10</v>
      </c>
      <c r="M24" s="18">
        <v>125</v>
      </c>
      <c r="N24" s="18">
        <v>61</v>
      </c>
      <c r="O24" s="18">
        <v>64</v>
      </c>
      <c r="P24" s="18">
        <v>144</v>
      </c>
      <c r="Q24" s="18">
        <v>60</v>
      </c>
      <c r="R24" s="18">
        <v>84</v>
      </c>
      <c r="S24" s="17"/>
      <c r="T24" s="19">
        <v>8.1911262798634805</v>
      </c>
      <c r="U24" s="19">
        <v>10.37037037037037</v>
      </c>
      <c r="V24" s="19">
        <v>6.3291139240506329</v>
      </c>
      <c r="W24" s="19">
        <v>42.662116040955631</v>
      </c>
      <c r="X24" s="19">
        <v>45.185185185185183</v>
      </c>
      <c r="Y24" s="19">
        <v>40.506329113924053</v>
      </c>
      <c r="Z24" s="19">
        <v>49.146757679180887</v>
      </c>
      <c r="AA24" s="19">
        <v>44.444444444444443</v>
      </c>
      <c r="AB24" s="19">
        <v>53.164556962025308</v>
      </c>
      <c r="AC24" s="17"/>
      <c r="AD24" s="17">
        <v>58.4</v>
      </c>
      <c r="AE24" s="17">
        <v>55.9</v>
      </c>
      <c r="AF24" s="17">
        <v>60.5</v>
      </c>
      <c r="AG24" s="17">
        <v>101</v>
      </c>
    </row>
    <row r="25" spans="2:33" ht="16.5" customHeight="1">
      <c r="C25" s="16" t="s">
        <v>46</v>
      </c>
      <c r="F25" s="17" t="s">
        <v>89</v>
      </c>
      <c r="G25" s="18">
        <v>378</v>
      </c>
      <c r="H25" s="18">
        <v>189</v>
      </c>
      <c r="I25" s="18">
        <v>189</v>
      </c>
      <c r="J25" s="18">
        <v>100</v>
      </c>
      <c r="K25" s="18">
        <v>52</v>
      </c>
      <c r="L25" s="18">
        <v>48</v>
      </c>
      <c r="M25" s="18">
        <v>256</v>
      </c>
      <c r="N25" s="18">
        <v>126</v>
      </c>
      <c r="O25" s="18">
        <v>130</v>
      </c>
      <c r="P25" s="18">
        <v>22</v>
      </c>
      <c r="Q25" s="18">
        <v>11</v>
      </c>
      <c r="R25" s="18">
        <v>11</v>
      </c>
      <c r="S25" s="17"/>
      <c r="T25" s="19">
        <v>26.455026455026452</v>
      </c>
      <c r="U25" s="19">
        <v>27.513227513227513</v>
      </c>
      <c r="V25" s="19">
        <v>25.396825396825395</v>
      </c>
      <c r="W25" s="19">
        <v>67.724867724867721</v>
      </c>
      <c r="X25" s="19">
        <v>66.666666666666657</v>
      </c>
      <c r="Y25" s="19">
        <v>68.783068783068785</v>
      </c>
      <c r="Z25" s="19">
        <v>5.8201058201058196</v>
      </c>
      <c r="AA25" s="19">
        <v>5.8201058201058196</v>
      </c>
      <c r="AB25" s="19">
        <v>5.8201058201058196</v>
      </c>
      <c r="AC25" s="17"/>
      <c r="AD25" s="17">
        <v>34.5</v>
      </c>
      <c r="AE25" s="17">
        <v>33.5</v>
      </c>
      <c r="AF25" s="17">
        <v>35.6</v>
      </c>
      <c r="AG25" s="17">
        <v>86</v>
      </c>
    </row>
    <row r="26" spans="2:33" ht="16.5" customHeight="1">
      <c r="C26" s="16" t="s">
        <v>47</v>
      </c>
      <c r="F26" s="17" t="s">
        <v>89</v>
      </c>
      <c r="G26" s="18">
        <v>406</v>
      </c>
      <c r="H26" s="18">
        <v>189</v>
      </c>
      <c r="I26" s="18">
        <v>217</v>
      </c>
      <c r="J26" s="18">
        <v>37</v>
      </c>
      <c r="K26" s="18">
        <v>14</v>
      </c>
      <c r="L26" s="18">
        <v>23</v>
      </c>
      <c r="M26" s="18">
        <v>190</v>
      </c>
      <c r="N26" s="18">
        <v>91</v>
      </c>
      <c r="O26" s="18">
        <v>99</v>
      </c>
      <c r="P26" s="18">
        <v>179</v>
      </c>
      <c r="Q26" s="18">
        <v>84</v>
      </c>
      <c r="R26" s="18">
        <v>95</v>
      </c>
      <c r="S26" s="17"/>
      <c r="T26" s="19">
        <v>9.1133004926108381</v>
      </c>
      <c r="U26" s="19">
        <v>7.4074074074074066</v>
      </c>
      <c r="V26" s="19">
        <v>10.599078341013826</v>
      </c>
      <c r="W26" s="19">
        <v>46.798029556650242</v>
      </c>
      <c r="X26" s="19">
        <v>48.148148148148145</v>
      </c>
      <c r="Y26" s="19">
        <v>45.622119815668206</v>
      </c>
      <c r="Z26" s="19">
        <v>44.088669950738918</v>
      </c>
      <c r="AA26" s="19">
        <v>44.444444444444443</v>
      </c>
      <c r="AB26" s="19">
        <v>43.778801843317972</v>
      </c>
      <c r="AC26" s="17"/>
      <c r="AD26" s="17">
        <v>54.5</v>
      </c>
      <c r="AE26" s="17">
        <v>54.5</v>
      </c>
      <c r="AF26" s="17">
        <v>54.6</v>
      </c>
      <c r="AG26" s="17">
        <v>97</v>
      </c>
    </row>
    <row r="27" spans="2:33" ht="16.5" customHeight="1">
      <c r="C27" s="16" t="s">
        <v>48</v>
      </c>
      <c r="F27" s="17" t="s">
        <v>89</v>
      </c>
      <c r="G27" s="18">
        <v>45</v>
      </c>
      <c r="H27" s="18">
        <v>19</v>
      </c>
      <c r="I27" s="18">
        <v>26</v>
      </c>
      <c r="J27" s="18">
        <v>1</v>
      </c>
      <c r="K27" s="18">
        <v>0</v>
      </c>
      <c r="L27" s="18">
        <v>1</v>
      </c>
      <c r="M27" s="18">
        <v>24</v>
      </c>
      <c r="N27" s="18">
        <v>9</v>
      </c>
      <c r="O27" s="18">
        <v>15</v>
      </c>
      <c r="P27" s="18">
        <v>20</v>
      </c>
      <c r="Q27" s="18">
        <v>10</v>
      </c>
      <c r="R27" s="18">
        <v>10</v>
      </c>
      <c r="S27" s="17"/>
      <c r="T27" s="19">
        <v>2.2222222222222223</v>
      </c>
      <c r="U27" s="19">
        <v>0</v>
      </c>
      <c r="V27" s="19">
        <v>3.8461538461538463</v>
      </c>
      <c r="W27" s="19">
        <v>53.333333333333336</v>
      </c>
      <c r="X27" s="19">
        <v>47.368421052631575</v>
      </c>
      <c r="Y27" s="19">
        <v>57.692307692307686</v>
      </c>
      <c r="Z27" s="19">
        <v>44.444444444444443</v>
      </c>
      <c r="AA27" s="19">
        <v>52.631578947368418</v>
      </c>
      <c r="AB27" s="19">
        <v>38.461538461538467</v>
      </c>
      <c r="AC27" s="17"/>
      <c r="AD27" s="17">
        <v>58</v>
      </c>
      <c r="AE27" s="17">
        <v>58.1</v>
      </c>
      <c r="AF27" s="17">
        <v>57.8</v>
      </c>
      <c r="AG27" s="17">
        <v>93</v>
      </c>
    </row>
    <row r="28" spans="2:33" ht="16.5" customHeight="1">
      <c r="C28" s="16" t="s">
        <v>49</v>
      </c>
      <c r="F28" s="17" t="s">
        <v>89</v>
      </c>
      <c r="G28" s="18">
        <v>692</v>
      </c>
      <c r="H28" s="18">
        <v>342</v>
      </c>
      <c r="I28" s="18">
        <v>350</v>
      </c>
      <c r="J28" s="18">
        <v>56</v>
      </c>
      <c r="K28" s="18">
        <v>30</v>
      </c>
      <c r="L28" s="18">
        <v>26</v>
      </c>
      <c r="M28" s="18">
        <v>543</v>
      </c>
      <c r="N28" s="18">
        <v>265</v>
      </c>
      <c r="O28" s="18">
        <v>278</v>
      </c>
      <c r="P28" s="18">
        <v>93</v>
      </c>
      <c r="Q28" s="18">
        <v>47</v>
      </c>
      <c r="R28" s="18">
        <v>46</v>
      </c>
      <c r="S28" s="17"/>
      <c r="T28" s="19">
        <v>8.0924855491329488</v>
      </c>
      <c r="U28" s="19">
        <v>8.7719298245614024</v>
      </c>
      <c r="V28" s="19">
        <v>7.4285714285714288</v>
      </c>
      <c r="W28" s="19">
        <v>78.468208092485554</v>
      </c>
      <c r="X28" s="19">
        <v>77.485380116959064</v>
      </c>
      <c r="Y28" s="19">
        <v>79.428571428571431</v>
      </c>
      <c r="Z28" s="19">
        <v>13.439306358381502</v>
      </c>
      <c r="AA28" s="19">
        <v>13.742690058479532</v>
      </c>
      <c r="AB28" s="19">
        <v>13.142857142857142</v>
      </c>
      <c r="AC28" s="17"/>
      <c r="AD28" s="17">
        <v>43</v>
      </c>
      <c r="AE28" s="17">
        <v>42.3</v>
      </c>
      <c r="AF28" s="17">
        <v>43.7</v>
      </c>
      <c r="AG28" s="17">
        <v>99</v>
      </c>
    </row>
    <row r="29" spans="2:33" ht="16.5" customHeight="1">
      <c r="C29" s="16" t="s">
        <v>50</v>
      </c>
      <c r="F29" s="17" t="s">
        <v>89</v>
      </c>
      <c r="G29" s="18">
        <v>337</v>
      </c>
      <c r="H29" s="18">
        <v>162</v>
      </c>
      <c r="I29" s="18">
        <v>175</v>
      </c>
      <c r="J29" s="18">
        <v>27</v>
      </c>
      <c r="K29" s="18">
        <v>15</v>
      </c>
      <c r="L29" s="18">
        <v>12</v>
      </c>
      <c r="M29" s="18">
        <v>170</v>
      </c>
      <c r="N29" s="18">
        <v>78</v>
      </c>
      <c r="O29" s="18">
        <v>92</v>
      </c>
      <c r="P29" s="18">
        <v>140</v>
      </c>
      <c r="Q29" s="18">
        <v>69</v>
      </c>
      <c r="R29" s="18">
        <v>71</v>
      </c>
      <c r="S29" s="17"/>
      <c r="T29" s="19">
        <v>8.0118694362017813</v>
      </c>
      <c r="U29" s="19">
        <v>9.2592592592592595</v>
      </c>
      <c r="V29" s="19">
        <v>6.8571428571428577</v>
      </c>
      <c r="W29" s="19">
        <v>50.445103857566764</v>
      </c>
      <c r="X29" s="19">
        <v>48.148148148148145</v>
      </c>
      <c r="Y29" s="19">
        <v>52.571428571428569</v>
      </c>
      <c r="Z29" s="19">
        <v>41.543026706231458</v>
      </c>
      <c r="AA29" s="19">
        <v>42.592592592592595</v>
      </c>
      <c r="AB29" s="19">
        <v>40.571428571428569</v>
      </c>
      <c r="AC29" s="17"/>
      <c r="AD29" s="17">
        <v>53.9</v>
      </c>
      <c r="AE29" s="17">
        <v>52.6</v>
      </c>
      <c r="AF29" s="17">
        <v>55.2</v>
      </c>
      <c r="AG29" s="17">
        <v>99</v>
      </c>
    </row>
    <row r="30" spans="2:33" ht="16.5" customHeight="1">
      <c r="C30" s="16" t="s">
        <v>51</v>
      </c>
      <c r="F30" s="17" t="s">
        <v>89</v>
      </c>
      <c r="G30" s="18">
        <v>927</v>
      </c>
      <c r="H30" s="18">
        <v>433</v>
      </c>
      <c r="I30" s="18">
        <v>494</v>
      </c>
      <c r="J30" s="18">
        <v>103</v>
      </c>
      <c r="K30" s="18">
        <v>56</v>
      </c>
      <c r="L30" s="18">
        <v>47</v>
      </c>
      <c r="M30" s="18">
        <v>518</v>
      </c>
      <c r="N30" s="18">
        <v>236</v>
      </c>
      <c r="O30" s="18">
        <v>282</v>
      </c>
      <c r="P30" s="18">
        <v>306</v>
      </c>
      <c r="Q30" s="18">
        <v>141</v>
      </c>
      <c r="R30" s="18">
        <v>165</v>
      </c>
      <c r="S30" s="17"/>
      <c r="T30" s="19">
        <v>11.111111111111111</v>
      </c>
      <c r="U30" s="19">
        <v>12.933025404157044</v>
      </c>
      <c r="V30" s="19">
        <v>9.5141700404858298</v>
      </c>
      <c r="W30" s="19">
        <v>55.879180151024812</v>
      </c>
      <c r="X30" s="19">
        <v>54.503464203233257</v>
      </c>
      <c r="Y30" s="19">
        <v>57.085020242914972</v>
      </c>
      <c r="Z30" s="19">
        <v>33.009708737864081</v>
      </c>
      <c r="AA30" s="19">
        <v>32.5635103926097</v>
      </c>
      <c r="AB30" s="19">
        <v>33.400809716599191</v>
      </c>
      <c r="AC30" s="17"/>
      <c r="AD30" s="17">
        <v>50.1</v>
      </c>
      <c r="AE30" s="17">
        <v>49.2</v>
      </c>
      <c r="AF30" s="17">
        <v>50.8</v>
      </c>
      <c r="AG30" s="17">
        <v>98</v>
      </c>
    </row>
    <row r="31" spans="2:33" ht="16.5" customHeight="1">
      <c r="C31" s="16" t="s">
        <v>52</v>
      </c>
      <c r="F31" s="17" t="s">
        <v>89</v>
      </c>
      <c r="G31" s="18">
        <v>753</v>
      </c>
      <c r="H31" s="18">
        <v>362</v>
      </c>
      <c r="I31" s="18">
        <v>391</v>
      </c>
      <c r="J31" s="18">
        <v>81</v>
      </c>
      <c r="K31" s="18">
        <v>49</v>
      </c>
      <c r="L31" s="18">
        <v>32</v>
      </c>
      <c r="M31" s="18">
        <v>367</v>
      </c>
      <c r="N31" s="18">
        <v>173</v>
      </c>
      <c r="O31" s="18">
        <v>194</v>
      </c>
      <c r="P31" s="18">
        <v>305</v>
      </c>
      <c r="Q31" s="18">
        <v>140</v>
      </c>
      <c r="R31" s="18">
        <v>165</v>
      </c>
      <c r="S31" s="17"/>
      <c r="T31" s="19">
        <v>10.756972111553784</v>
      </c>
      <c r="U31" s="19">
        <v>13.535911602209943</v>
      </c>
      <c r="V31" s="19">
        <v>8.1841432225063944</v>
      </c>
      <c r="W31" s="19">
        <v>48.738379814077028</v>
      </c>
      <c r="X31" s="19">
        <v>47.790055248618785</v>
      </c>
      <c r="Y31" s="19">
        <v>49.61636828644501</v>
      </c>
      <c r="Z31" s="19">
        <v>40.504648074369186</v>
      </c>
      <c r="AA31" s="19">
        <v>38.674033149171272</v>
      </c>
      <c r="AB31" s="19">
        <v>42.199488491048591</v>
      </c>
      <c r="AC31" s="17"/>
      <c r="AD31" s="17">
        <v>52.8</v>
      </c>
      <c r="AE31" s="17">
        <v>50.6</v>
      </c>
      <c r="AF31" s="17">
        <v>54.9</v>
      </c>
      <c r="AG31" s="17">
        <v>99</v>
      </c>
    </row>
    <row r="32" spans="2:33" ht="16.5" customHeight="1">
      <c r="C32" s="16" t="s">
        <v>10</v>
      </c>
      <c r="F32" s="17" t="s">
        <v>244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7"/>
      <c r="T32" s="19"/>
      <c r="U32" s="19"/>
      <c r="V32" s="19"/>
      <c r="W32" s="19"/>
      <c r="X32" s="19"/>
      <c r="Y32" s="19"/>
      <c r="Z32" s="19"/>
      <c r="AA32" s="19"/>
      <c r="AB32" s="19"/>
      <c r="AC32" s="17"/>
      <c r="AD32" s="17"/>
      <c r="AE32" s="17"/>
      <c r="AF32" s="17"/>
      <c r="AG32" s="17"/>
    </row>
    <row r="33" spans="2:33" ht="16.5" customHeight="1">
      <c r="C33" s="16" t="s">
        <v>53</v>
      </c>
      <c r="F33" s="17" t="s">
        <v>89</v>
      </c>
      <c r="G33" s="18">
        <v>640</v>
      </c>
      <c r="H33" s="18">
        <v>307</v>
      </c>
      <c r="I33" s="18">
        <v>333</v>
      </c>
      <c r="J33" s="18">
        <v>52</v>
      </c>
      <c r="K33" s="18">
        <v>23</v>
      </c>
      <c r="L33" s="18">
        <v>29</v>
      </c>
      <c r="M33" s="18">
        <v>410</v>
      </c>
      <c r="N33" s="18">
        <v>204</v>
      </c>
      <c r="O33" s="18">
        <v>206</v>
      </c>
      <c r="P33" s="18">
        <v>178</v>
      </c>
      <c r="Q33" s="18">
        <v>80</v>
      </c>
      <c r="R33" s="18">
        <v>98</v>
      </c>
      <c r="S33" s="17"/>
      <c r="T33" s="19">
        <v>8.125</v>
      </c>
      <c r="U33" s="19">
        <v>7.4918566775244306</v>
      </c>
      <c r="V33" s="19">
        <v>8.7087087087087074</v>
      </c>
      <c r="W33" s="19">
        <v>64.0625</v>
      </c>
      <c r="X33" s="19">
        <v>66.44951140065146</v>
      </c>
      <c r="Y33" s="19">
        <v>61.861861861861868</v>
      </c>
      <c r="Z33" s="19">
        <v>27.8125</v>
      </c>
      <c r="AA33" s="19">
        <v>26.058631921824105</v>
      </c>
      <c r="AB33" s="19">
        <v>29.429429429429426</v>
      </c>
      <c r="AC33" s="17"/>
      <c r="AD33" s="17">
        <v>49.2</v>
      </c>
      <c r="AE33" s="17">
        <v>48</v>
      </c>
      <c r="AF33" s="17">
        <v>50.3</v>
      </c>
      <c r="AG33" s="17">
        <v>103</v>
      </c>
    </row>
    <row r="34" spans="2:33" ht="16.5" customHeight="1">
      <c r="C34" s="16" t="s">
        <v>54</v>
      </c>
      <c r="F34" s="17" t="s">
        <v>89</v>
      </c>
      <c r="G34" s="18">
        <v>1412</v>
      </c>
      <c r="H34" s="18">
        <v>682</v>
      </c>
      <c r="I34" s="18">
        <v>730</v>
      </c>
      <c r="J34" s="18">
        <v>102</v>
      </c>
      <c r="K34" s="18">
        <v>60</v>
      </c>
      <c r="L34" s="18">
        <v>42</v>
      </c>
      <c r="M34" s="18">
        <v>921</v>
      </c>
      <c r="N34" s="18">
        <v>426</v>
      </c>
      <c r="O34" s="18">
        <v>495</v>
      </c>
      <c r="P34" s="18">
        <v>389</v>
      </c>
      <c r="Q34" s="18">
        <v>196</v>
      </c>
      <c r="R34" s="18">
        <v>193</v>
      </c>
      <c r="S34" s="17"/>
      <c r="T34" s="19">
        <v>7.2237960339943346</v>
      </c>
      <c r="U34" s="19">
        <v>8.7976539589442826</v>
      </c>
      <c r="V34" s="19">
        <v>5.7534246575342465</v>
      </c>
      <c r="W34" s="19">
        <v>65.226628895184135</v>
      </c>
      <c r="X34" s="19">
        <v>62.463343108504397</v>
      </c>
      <c r="Y34" s="19">
        <v>67.808219178082197</v>
      </c>
      <c r="Z34" s="19">
        <v>27.549575070821529</v>
      </c>
      <c r="AA34" s="19">
        <v>28.739002932551323</v>
      </c>
      <c r="AB34" s="19">
        <v>26.438356164383563</v>
      </c>
      <c r="AC34" s="17"/>
      <c r="AD34" s="17">
        <v>49.9</v>
      </c>
      <c r="AE34" s="17">
        <v>49.8</v>
      </c>
      <c r="AF34" s="17">
        <v>50</v>
      </c>
      <c r="AG34" s="17">
        <v>97</v>
      </c>
    </row>
    <row r="35" spans="2:33" ht="16.5" customHeight="1">
      <c r="C35" s="16" t="s">
        <v>55</v>
      </c>
      <c r="F35" s="17" t="s">
        <v>89</v>
      </c>
      <c r="G35" s="18">
        <v>1073</v>
      </c>
      <c r="H35" s="18">
        <v>519</v>
      </c>
      <c r="I35" s="18">
        <v>554</v>
      </c>
      <c r="J35" s="18">
        <v>105</v>
      </c>
      <c r="K35" s="18">
        <v>54</v>
      </c>
      <c r="L35" s="18">
        <v>51</v>
      </c>
      <c r="M35" s="18">
        <v>589</v>
      </c>
      <c r="N35" s="18">
        <v>276</v>
      </c>
      <c r="O35" s="18">
        <v>313</v>
      </c>
      <c r="P35" s="18">
        <v>379</v>
      </c>
      <c r="Q35" s="18">
        <v>189</v>
      </c>
      <c r="R35" s="18">
        <v>190</v>
      </c>
      <c r="S35" s="17"/>
      <c r="T35" s="19">
        <v>9.7856477166821989</v>
      </c>
      <c r="U35" s="19">
        <v>10.404624277456648</v>
      </c>
      <c r="V35" s="19">
        <v>9.2057761732851997</v>
      </c>
      <c r="W35" s="19">
        <v>54.892823858341103</v>
      </c>
      <c r="X35" s="19">
        <v>53.179190751445084</v>
      </c>
      <c r="Y35" s="19">
        <v>56.498194945848383</v>
      </c>
      <c r="Z35" s="19">
        <v>35.321528424976698</v>
      </c>
      <c r="AA35" s="19">
        <v>36.416184971098261</v>
      </c>
      <c r="AB35" s="19">
        <v>34.296028880866423</v>
      </c>
      <c r="AC35" s="17"/>
      <c r="AD35" s="17">
        <v>51.1</v>
      </c>
      <c r="AE35" s="17">
        <v>50.7</v>
      </c>
      <c r="AF35" s="17">
        <v>51.4</v>
      </c>
      <c r="AG35" s="17">
        <v>97</v>
      </c>
    </row>
    <row r="36" spans="2:33" ht="16.5" customHeight="1">
      <c r="B36" s="16" t="s">
        <v>11</v>
      </c>
      <c r="F36" s="17" t="s">
        <v>89</v>
      </c>
      <c r="G36" s="18">
        <v>7137</v>
      </c>
      <c r="H36" s="18">
        <v>3320</v>
      </c>
      <c r="I36" s="18">
        <v>3817</v>
      </c>
      <c r="J36" s="18">
        <v>638</v>
      </c>
      <c r="K36" s="18">
        <v>313</v>
      </c>
      <c r="L36" s="18">
        <v>325</v>
      </c>
      <c r="M36" s="18">
        <v>3737</v>
      </c>
      <c r="N36" s="18">
        <v>1845</v>
      </c>
      <c r="O36" s="18">
        <v>1892</v>
      </c>
      <c r="P36" s="18">
        <v>2762</v>
      </c>
      <c r="Q36" s="18">
        <v>1162</v>
      </c>
      <c r="R36" s="18">
        <v>1600</v>
      </c>
      <c r="S36" s="17"/>
      <c r="T36" s="19">
        <v>8.9393302508056607</v>
      </c>
      <c r="U36" s="19">
        <v>9.4277108433734931</v>
      </c>
      <c r="V36" s="19">
        <v>8.5145402148283988</v>
      </c>
      <c r="W36" s="19">
        <v>52.360935967493347</v>
      </c>
      <c r="X36" s="19">
        <v>55.57228915662651</v>
      </c>
      <c r="Y36" s="19">
        <v>49.56772334293948</v>
      </c>
      <c r="Z36" s="19">
        <v>38.699733781700999</v>
      </c>
      <c r="AA36" s="19">
        <v>35</v>
      </c>
      <c r="AB36" s="19">
        <v>41.917736442232119</v>
      </c>
      <c r="AC36" s="17"/>
      <c r="AD36" s="17">
        <v>53.1</v>
      </c>
      <c r="AE36" s="17">
        <v>51.3</v>
      </c>
      <c r="AF36" s="17">
        <v>54.7</v>
      </c>
      <c r="AG36" s="17">
        <v>102</v>
      </c>
    </row>
    <row r="37" spans="2:33" ht="16.5" customHeight="1">
      <c r="C37" s="16" t="s">
        <v>12</v>
      </c>
      <c r="F37" s="17" t="s">
        <v>89</v>
      </c>
      <c r="G37" s="18">
        <v>645</v>
      </c>
      <c r="H37" s="18">
        <v>314</v>
      </c>
      <c r="I37" s="18">
        <v>331</v>
      </c>
      <c r="J37" s="18">
        <v>50</v>
      </c>
      <c r="K37" s="18">
        <v>23</v>
      </c>
      <c r="L37" s="18">
        <v>27</v>
      </c>
      <c r="M37" s="18">
        <v>330</v>
      </c>
      <c r="N37" s="18">
        <v>169</v>
      </c>
      <c r="O37" s="18">
        <v>161</v>
      </c>
      <c r="P37" s="18">
        <v>265</v>
      </c>
      <c r="Q37" s="18">
        <v>122</v>
      </c>
      <c r="R37" s="18">
        <v>143</v>
      </c>
      <c r="S37" s="17"/>
      <c r="T37" s="19">
        <v>7.7519379844961236</v>
      </c>
      <c r="U37" s="19">
        <v>7.3248407643312099</v>
      </c>
      <c r="V37" s="19">
        <v>8.1570996978851973</v>
      </c>
      <c r="W37" s="19">
        <v>51.162790697674424</v>
      </c>
      <c r="X37" s="19">
        <v>53.821656050955411</v>
      </c>
      <c r="Y37" s="19">
        <v>48.640483383685797</v>
      </c>
      <c r="Z37" s="19">
        <v>41.085271317829459</v>
      </c>
      <c r="AA37" s="19">
        <v>38.853503184713375</v>
      </c>
      <c r="AB37" s="19">
        <v>43.202416918429002</v>
      </c>
      <c r="AC37" s="17"/>
      <c r="AD37" s="17">
        <v>54.5</v>
      </c>
      <c r="AE37" s="17">
        <v>54.1</v>
      </c>
      <c r="AF37" s="17">
        <v>54.9</v>
      </c>
      <c r="AG37" s="17">
        <v>102</v>
      </c>
    </row>
    <row r="38" spans="2:33" ht="16.5" customHeight="1">
      <c r="C38" s="16" t="s">
        <v>13</v>
      </c>
      <c r="F38" s="17" t="s">
        <v>89</v>
      </c>
      <c r="G38" s="18">
        <v>1543</v>
      </c>
      <c r="H38" s="18">
        <v>739</v>
      </c>
      <c r="I38" s="18">
        <v>804</v>
      </c>
      <c r="J38" s="18">
        <v>202</v>
      </c>
      <c r="K38" s="18">
        <v>95</v>
      </c>
      <c r="L38" s="18">
        <v>107</v>
      </c>
      <c r="M38" s="18">
        <v>1085</v>
      </c>
      <c r="N38" s="18">
        <v>534</v>
      </c>
      <c r="O38" s="18">
        <v>551</v>
      </c>
      <c r="P38" s="18">
        <v>256</v>
      </c>
      <c r="Q38" s="18">
        <v>110</v>
      </c>
      <c r="R38" s="18">
        <v>146</v>
      </c>
      <c r="S38" s="17"/>
      <c r="T38" s="19">
        <v>13.091380427738173</v>
      </c>
      <c r="U38" s="19">
        <v>12.855209742895804</v>
      </c>
      <c r="V38" s="19">
        <v>13.308457711442786</v>
      </c>
      <c r="W38" s="19">
        <v>70.317563188593653</v>
      </c>
      <c r="X38" s="19">
        <v>72.259810554803792</v>
      </c>
      <c r="Y38" s="19">
        <v>68.53233830845771</v>
      </c>
      <c r="Z38" s="19">
        <v>16.591056383668178</v>
      </c>
      <c r="AA38" s="19">
        <v>14.884979702300406</v>
      </c>
      <c r="AB38" s="19">
        <v>18.159203980099502</v>
      </c>
      <c r="AC38" s="17"/>
      <c r="AD38" s="17">
        <v>42.4</v>
      </c>
      <c r="AE38" s="17">
        <v>41.4</v>
      </c>
      <c r="AF38" s="17">
        <v>43.3</v>
      </c>
      <c r="AG38" s="17">
        <v>96</v>
      </c>
    </row>
    <row r="39" spans="2:33" ht="16.5" customHeight="1">
      <c r="C39" s="16" t="s">
        <v>56</v>
      </c>
      <c r="F39" s="17" t="s">
        <v>89</v>
      </c>
      <c r="G39" s="18">
        <v>468</v>
      </c>
      <c r="H39" s="18">
        <v>208</v>
      </c>
      <c r="I39" s="18">
        <v>260</v>
      </c>
      <c r="J39" s="18">
        <v>50</v>
      </c>
      <c r="K39" s="18">
        <v>26</v>
      </c>
      <c r="L39" s="18">
        <v>24</v>
      </c>
      <c r="M39" s="18">
        <v>196</v>
      </c>
      <c r="N39" s="18">
        <v>95</v>
      </c>
      <c r="O39" s="18">
        <v>101</v>
      </c>
      <c r="P39" s="18">
        <v>222</v>
      </c>
      <c r="Q39" s="18">
        <v>87</v>
      </c>
      <c r="R39" s="18">
        <v>135</v>
      </c>
      <c r="S39" s="17"/>
      <c r="T39" s="19">
        <v>10.683760683760683</v>
      </c>
      <c r="U39" s="19">
        <v>12.5</v>
      </c>
      <c r="V39" s="19">
        <v>9.2307692307692317</v>
      </c>
      <c r="W39" s="19">
        <v>41.880341880341881</v>
      </c>
      <c r="X39" s="19">
        <v>45.67307692307692</v>
      </c>
      <c r="Y39" s="19">
        <v>38.846153846153847</v>
      </c>
      <c r="Z39" s="19">
        <v>47.435897435897431</v>
      </c>
      <c r="AA39" s="19">
        <v>41.82692307692308</v>
      </c>
      <c r="AB39" s="19">
        <v>51.923076923076927</v>
      </c>
      <c r="AC39" s="17"/>
      <c r="AD39" s="17">
        <v>56.2</v>
      </c>
      <c r="AE39" s="17">
        <v>53.1</v>
      </c>
      <c r="AF39" s="17">
        <v>58.7</v>
      </c>
      <c r="AG39" s="17">
        <v>100</v>
      </c>
    </row>
    <row r="40" spans="2:33" ht="16.5" customHeight="1">
      <c r="C40" s="16" t="s">
        <v>57</v>
      </c>
      <c r="F40" s="17" t="s">
        <v>89</v>
      </c>
      <c r="G40" s="18">
        <v>982</v>
      </c>
      <c r="H40" s="18">
        <v>474</v>
      </c>
      <c r="I40" s="18">
        <v>508</v>
      </c>
      <c r="J40" s="18">
        <v>120</v>
      </c>
      <c r="K40" s="18">
        <v>60</v>
      </c>
      <c r="L40" s="18">
        <v>60</v>
      </c>
      <c r="M40" s="18">
        <v>572</v>
      </c>
      <c r="N40" s="18">
        <v>281</v>
      </c>
      <c r="O40" s="18">
        <v>291</v>
      </c>
      <c r="P40" s="18">
        <v>290</v>
      </c>
      <c r="Q40" s="18">
        <v>133</v>
      </c>
      <c r="R40" s="18">
        <v>157</v>
      </c>
      <c r="S40" s="17"/>
      <c r="T40" s="19">
        <v>12.219959266802444</v>
      </c>
      <c r="U40" s="19">
        <v>12.658227848101266</v>
      </c>
      <c r="V40" s="19">
        <v>11.811023622047244</v>
      </c>
      <c r="W40" s="19">
        <v>58.248472505091655</v>
      </c>
      <c r="X40" s="19">
        <v>59.282700421940923</v>
      </c>
      <c r="Y40" s="19">
        <v>57.283464566929133</v>
      </c>
      <c r="Z40" s="19">
        <v>29.531568228105908</v>
      </c>
      <c r="AA40" s="19">
        <v>28.059071729957807</v>
      </c>
      <c r="AB40" s="19">
        <v>30.905511811023622</v>
      </c>
      <c r="AC40" s="17"/>
      <c r="AD40" s="17">
        <v>47.7</v>
      </c>
      <c r="AE40" s="17">
        <v>46.4</v>
      </c>
      <c r="AF40" s="17">
        <v>49</v>
      </c>
      <c r="AG40" s="17">
        <v>100</v>
      </c>
    </row>
    <row r="41" spans="2:33" ht="16.5" customHeight="1">
      <c r="C41" s="16" t="s">
        <v>58</v>
      </c>
      <c r="F41" s="17" t="s">
        <v>89</v>
      </c>
      <c r="G41" s="18">
        <v>478</v>
      </c>
      <c r="H41" s="18">
        <v>220</v>
      </c>
      <c r="I41" s="18">
        <v>258</v>
      </c>
      <c r="J41" s="18">
        <v>25</v>
      </c>
      <c r="K41" s="18">
        <v>14</v>
      </c>
      <c r="L41" s="18">
        <v>11</v>
      </c>
      <c r="M41" s="18">
        <v>182</v>
      </c>
      <c r="N41" s="18">
        <v>87</v>
      </c>
      <c r="O41" s="18">
        <v>95</v>
      </c>
      <c r="P41" s="18">
        <v>271</v>
      </c>
      <c r="Q41" s="18">
        <v>119</v>
      </c>
      <c r="R41" s="18">
        <v>152</v>
      </c>
      <c r="S41" s="17"/>
      <c r="T41" s="19">
        <v>5.2301255230125516</v>
      </c>
      <c r="U41" s="19">
        <v>6.3636363636363633</v>
      </c>
      <c r="V41" s="19">
        <v>4.2635658914728678</v>
      </c>
      <c r="W41" s="19">
        <v>38.07531380753138</v>
      </c>
      <c r="X41" s="19">
        <v>39.545454545454547</v>
      </c>
      <c r="Y41" s="19">
        <v>36.821705426356587</v>
      </c>
      <c r="Z41" s="19">
        <v>56.69456066945606</v>
      </c>
      <c r="AA41" s="19">
        <v>54.090909090909086</v>
      </c>
      <c r="AB41" s="19">
        <v>58.914728682170548</v>
      </c>
      <c r="AC41" s="17"/>
      <c r="AD41" s="17">
        <v>61.9</v>
      </c>
      <c r="AE41" s="17">
        <v>60.2</v>
      </c>
      <c r="AF41" s="17">
        <v>63.4</v>
      </c>
      <c r="AG41" s="17">
        <v>96</v>
      </c>
    </row>
    <row r="42" spans="2:33" ht="16.5" customHeight="1">
      <c r="C42" s="16" t="s">
        <v>59</v>
      </c>
      <c r="F42" s="17" t="s">
        <v>89</v>
      </c>
      <c r="G42" s="18">
        <v>380</v>
      </c>
      <c r="H42" s="18">
        <v>188</v>
      </c>
      <c r="I42" s="18">
        <v>192</v>
      </c>
      <c r="J42" s="18">
        <v>19</v>
      </c>
      <c r="K42" s="18">
        <v>13</v>
      </c>
      <c r="L42" s="18">
        <v>6</v>
      </c>
      <c r="M42" s="18">
        <v>194</v>
      </c>
      <c r="N42" s="18">
        <v>107</v>
      </c>
      <c r="O42" s="18">
        <v>87</v>
      </c>
      <c r="P42" s="18">
        <v>167</v>
      </c>
      <c r="Q42" s="18">
        <v>68</v>
      </c>
      <c r="R42" s="18">
        <v>99</v>
      </c>
      <c r="S42" s="17"/>
      <c r="T42" s="19">
        <v>5</v>
      </c>
      <c r="U42" s="19">
        <v>6.9148936170212769</v>
      </c>
      <c r="V42" s="19">
        <v>3.125</v>
      </c>
      <c r="W42" s="19">
        <v>51.05263157894737</v>
      </c>
      <c r="X42" s="19">
        <v>56.914893617021278</v>
      </c>
      <c r="Y42" s="19">
        <v>45.3125</v>
      </c>
      <c r="Z42" s="19">
        <v>43.94736842105263</v>
      </c>
      <c r="AA42" s="19">
        <v>36.170212765957451</v>
      </c>
      <c r="AB42" s="19">
        <v>51.5625</v>
      </c>
      <c r="AC42" s="17"/>
      <c r="AD42" s="17">
        <v>56.6</v>
      </c>
      <c r="AE42" s="17">
        <v>54.1</v>
      </c>
      <c r="AF42" s="17">
        <v>59.1</v>
      </c>
      <c r="AG42" s="17">
        <v>94</v>
      </c>
    </row>
    <row r="43" spans="2:33" ht="16.5" customHeight="1">
      <c r="C43" s="16" t="s">
        <v>60</v>
      </c>
      <c r="F43" s="17" t="s">
        <v>89</v>
      </c>
      <c r="G43" s="18">
        <v>623</v>
      </c>
      <c r="H43" s="18">
        <v>281</v>
      </c>
      <c r="I43" s="18">
        <v>342</v>
      </c>
      <c r="J43" s="18">
        <v>49</v>
      </c>
      <c r="K43" s="18">
        <v>24</v>
      </c>
      <c r="L43" s="18">
        <v>25</v>
      </c>
      <c r="M43" s="18">
        <v>297</v>
      </c>
      <c r="N43" s="18">
        <v>144</v>
      </c>
      <c r="O43" s="18">
        <v>153</v>
      </c>
      <c r="P43" s="18">
        <v>277</v>
      </c>
      <c r="Q43" s="18">
        <v>113</v>
      </c>
      <c r="R43" s="18">
        <v>164</v>
      </c>
      <c r="S43" s="17"/>
      <c r="T43" s="19">
        <v>7.8651685393258424</v>
      </c>
      <c r="U43" s="19">
        <v>8.5409252669039155</v>
      </c>
      <c r="V43" s="19">
        <v>7.3099415204678362</v>
      </c>
      <c r="W43" s="19">
        <v>47.672552166934189</v>
      </c>
      <c r="X43" s="19">
        <v>51.245551601423486</v>
      </c>
      <c r="Y43" s="19">
        <v>44.736842105263158</v>
      </c>
      <c r="Z43" s="19">
        <v>44.462279293739968</v>
      </c>
      <c r="AA43" s="19">
        <v>40.213523131672595</v>
      </c>
      <c r="AB43" s="19">
        <v>47.953216374269005</v>
      </c>
      <c r="AC43" s="17"/>
      <c r="AD43" s="17">
        <v>57.3</v>
      </c>
      <c r="AE43" s="17">
        <v>55.2</v>
      </c>
      <c r="AF43" s="17">
        <v>59</v>
      </c>
      <c r="AG43" s="17">
        <v>97</v>
      </c>
    </row>
    <row r="44" spans="2:33" ht="16.5" customHeight="1">
      <c r="C44" s="16" t="s">
        <v>61</v>
      </c>
      <c r="F44" s="17" t="s">
        <v>89</v>
      </c>
      <c r="G44" s="18">
        <v>461</v>
      </c>
      <c r="H44" s="18">
        <v>211</v>
      </c>
      <c r="I44" s="18">
        <v>250</v>
      </c>
      <c r="J44" s="18">
        <v>39</v>
      </c>
      <c r="K44" s="18">
        <v>22</v>
      </c>
      <c r="L44" s="18">
        <v>17</v>
      </c>
      <c r="M44" s="18">
        <v>191</v>
      </c>
      <c r="N44" s="18">
        <v>98</v>
      </c>
      <c r="O44" s="18">
        <v>93</v>
      </c>
      <c r="P44" s="18">
        <v>231</v>
      </c>
      <c r="Q44" s="18">
        <v>91</v>
      </c>
      <c r="R44" s="18">
        <v>140</v>
      </c>
      <c r="S44" s="17"/>
      <c r="T44" s="19">
        <v>8.4598698481561811</v>
      </c>
      <c r="U44" s="19">
        <v>10.42654028436019</v>
      </c>
      <c r="V44" s="19">
        <v>6.8000000000000007</v>
      </c>
      <c r="W44" s="19">
        <v>41.431670281995665</v>
      </c>
      <c r="X44" s="19">
        <v>46.445497630331758</v>
      </c>
      <c r="Y44" s="19">
        <v>37.200000000000003</v>
      </c>
      <c r="Z44" s="19">
        <v>50.108459869848154</v>
      </c>
      <c r="AA44" s="19">
        <v>43.127962085308056</v>
      </c>
      <c r="AB44" s="19">
        <v>56.000000000000007</v>
      </c>
      <c r="AC44" s="17"/>
      <c r="AD44" s="17">
        <v>58.5</v>
      </c>
      <c r="AE44" s="17">
        <v>54.7</v>
      </c>
      <c r="AF44" s="17">
        <v>61.8</v>
      </c>
      <c r="AG44" s="17">
        <v>96</v>
      </c>
    </row>
    <row r="45" spans="2:33" ht="16.5" customHeight="1">
      <c r="C45" s="16" t="s">
        <v>62</v>
      </c>
      <c r="F45" s="17" t="s">
        <v>89</v>
      </c>
      <c r="G45" s="18">
        <v>590</v>
      </c>
      <c r="H45" s="18">
        <v>233</v>
      </c>
      <c r="I45" s="18">
        <v>357</v>
      </c>
      <c r="J45" s="18">
        <v>33</v>
      </c>
      <c r="K45" s="18">
        <v>13</v>
      </c>
      <c r="L45" s="18">
        <v>20</v>
      </c>
      <c r="M45" s="18">
        <v>253</v>
      </c>
      <c r="N45" s="18">
        <v>111</v>
      </c>
      <c r="O45" s="18">
        <v>142</v>
      </c>
      <c r="P45" s="18">
        <v>304</v>
      </c>
      <c r="Q45" s="18">
        <v>109</v>
      </c>
      <c r="R45" s="18">
        <v>195</v>
      </c>
      <c r="S45" s="17"/>
      <c r="T45" s="19">
        <v>5.593220338983051</v>
      </c>
      <c r="U45" s="19">
        <v>5.5793991416309012</v>
      </c>
      <c r="V45" s="19">
        <v>5.6022408963585439</v>
      </c>
      <c r="W45" s="19">
        <v>42.881355932203391</v>
      </c>
      <c r="X45" s="19">
        <v>47.639484978540771</v>
      </c>
      <c r="Y45" s="19">
        <v>39.775910364145659</v>
      </c>
      <c r="Z45" s="19">
        <v>51.525423728813557</v>
      </c>
      <c r="AA45" s="19">
        <v>46.781115879828327</v>
      </c>
      <c r="AB45" s="19">
        <v>54.621848739495796</v>
      </c>
      <c r="AC45" s="17"/>
      <c r="AD45" s="17">
        <v>59.1</v>
      </c>
      <c r="AE45" s="17">
        <v>56.9</v>
      </c>
      <c r="AF45" s="17">
        <v>60.5</v>
      </c>
      <c r="AG45" s="17">
        <v>95</v>
      </c>
    </row>
    <row r="46" spans="2:33" ht="16.5" customHeight="1">
      <c r="C46" s="16" t="s">
        <v>63</v>
      </c>
      <c r="F46" s="17" t="s">
        <v>89</v>
      </c>
      <c r="G46" s="18">
        <v>23</v>
      </c>
      <c r="H46" s="18">
        <v>10</v>
      </c>
      <c r="I46" s="18">
        <v>13</v>
      </c>
      <c r="J46" s="18">
        <v>0</v>
      </c>
      <c r="K46" s="18">
        <v>0</v>
      </c>
      <c r="L46" s="18">
        <v>0</v>
      </c>
      <c r="M46" s="18">
        <v>19</v>
      </c>
      <c r="N46" s="18">
        <v>9</v>
      </c>
      <c r="O46" s="18">
        <v>10</v>
      </c>
      <c r="P46" s="18">
        <v>4</v>
      </c>
      <c r="Q46" s="18">
        <v>1</v>
      </c>
      <c r="R46" s="18">
        <v>3</v>
      </c>
      <c r="S46" s="17"/>
      <c r="T46" s="19">
        <v>0</v>
      </c>
      <c r="U46" s="19">
        <v>0</v>
      </c>
      <c r="V46" s="19">
        <v>0</v>
      </c>
      <c r="W46" s="19">
        <v>82.608695652173907</v>
      </c>
      <c r="X46" s="19">
        <v>90</v>
      </c>
      <c r="Y46" s="19">
        <v>76.923076923076934</v>
      </c>
      <c r="Z46" s="19">
        <v>17.391304347826086</v>
      </c>
      <c r="AA46" s="19">
        <v>10</v>
      </c>
      <c r="AB46" s="19">
        <v>23.076923076923077</v>
      </c>
      <c r="AC46" s="17"/>
      <c r="AD46" s="17">
        <v>47.9</v>
      </c>
      <c r="AE46" s="17">
        <v>46.7</v>
      </c>
      <c r="AF46" s="17">
        <v>48.8</v>
      </c>
      <c r="AG46" s="17">
        <v>84</v>
      </c>
    </row>
    <row r="47" spans="2:33" ht="16.5" customHeight="1">
      <c r="C47" s="16" t="s">
        <v>64</v>
      </c>
      <c r="F47" s="17" t="s">
        <v>89</v>
      </c>
      <c r="G47" s="18">
        <v>944</v>
      </c>
      <c r="H47" s="18">
        <v>442</v>
      </c>
      <c r="I47" s="18">
        <v>502</v>
      </c>
      <c r="J47" s="18">
        <v>51</v>
      </c>
      <c r="K47" s="18">
        <v>23</v>
      </c>
      <c r="L47" s="18">
        <v>28</v>
      </c>
      <c r="M47" s="18">
        <v>418</v>
      </c>
      <c r="N47" s="18">
        <v>210</v>
      </c>
      <c r="O47" s="18">
        <v>208</v>
      </c>
      <c r="P47" s="18">
        <v>475</v>
      </c>
      <c r="Q47" s="18">
        <v>209</v>
      </c>
      <c r="R47" s="18">
        <v>266</v>
      </c>
      <c r="S47" s="17"/>
      <c r="T47" s="19">
        <v>5.4025423728813564</v>
      </c>
      <c r="U47" s="19">
        <v>5.2036199095022626</v>
      </c>
      <c r="V47" s="19">
        <v>5.5776892430278879</v>
      </c>
      <c r="W47" s="19">
        <v>44.279661016949149</v>
      </c>
      <c r="X47" s="19">
        <v>47.511312217194565</v>
      </c>
      <c r="Y47" s="19">
        <v>41.43426294820717</v>
      </c>
      <c r="Z47" s="19">
        <v>50.317796610169495</v>
      </c>
      <c r="AA47" s="19">
        <v>47.285067873303163</v>
      </c>
      <c r="AB47" s="19">
        <v>52.988047808764939</v>
      </c>
      <c r="AC47" s="17"/>
      <c r="AD47" s="17">
        <v>58.8</v>
      </c>
      <c r="AE47" s="17">
        <v>57.6</v>
      </c>
      <c r="AF47" s="17">
        <v>59.9</v>
      </c>
      <c r="AG47" s="17">
        <v>98</v>
      </c>
    </row>
    <row r="48" spans="2:33" ht="16.5" customHeight="1">
      <c r="B48" s="16" t="s">
        <v>14</v>
      </c>
      <c r="F48" s="17" t="s">
        <v>89</v>
      </c>
      <c r="G48" s="18">
        <v>5621</v>
      </c>
      <c r="H48" s="18">
        <v>2512</v>
      </c>
      <c r="I48" s="18">
        <v>3109</v>
      </c>
      <c r="J48" s="18">
        <v>510</v>
      </c>
      <c r="K48" s="18">
        <v>274</v>
      </c>
      <c r="L48" s="18">
        <v>236</v>
      </c>
      <c r="M48" s="18">
        <v>2471</v>
      </c>
      <c r="N48" s="18">
        <v>1158</v>
      </c>
      <c r="O48" s="18">
        <v>1313</v>
      </c>
      <c r="P48" s="18">
        <v>2640</v>
      </c>
      <c r="Q48" s="18">
        <v>1080</v>
      </c>
      <c r="R48" s="18">
        <v>1560</v>
      </c>
      <c r="S48" s="17"/>
      <c r="T48" s="19">
        <v>9.073118662159759</v>
      </c>
      <c r="U48" s="19">
        <v>10.907643312101911</v>
      </c>
      <c r="V48" s="19">
        <v>7.590865229977485</v>
      </c>
      <c r="W48" s="19">
        <v>43.960149439601494</v>
      </c>
      <c r="X48" s="19">
        <v>46.098726114649679</v>
      </c>
      <c r="Y48" s="19">
        <v>42.232229012544224</v>
      </c>
      <c r="Z48" s="19">
        <v>46.966731898238748</v>
      </c>
      <c r="AA48" s="19">
        <v>42.99363057324841</v>
      </c>
      <c r="AB48" s="19">
        <v>50.176905757478288</v>
      </c>
      <c r="AC48" s="17"/>
      <c r="AD48" s="17">
        <v>56.2</v>
      </c>
      <c r="AE48" s="17">
        <v>53.9</v>
      </c>
      <c r="AF48" s="17">
        <v>58.1</v>
      </c>
      <c r="AG48" s="17">
        <v>99</v>
      </c>
    </row>
    <row r="49" spans="2:33" ht="16.5" customHeight="1">
      <c r="C49" s="16" t="s">
        <v>65</v>
      </c>
      <c r="F49" s="17" t="s">
        <v>89</v>
      </c>
      <c r="G49" s="18">
        <v>1243</v>
      </c>
      <c r="H49" s="18">
        <v>497</v>
      </c>
      <c r="I49" s="18">
        <v>746</v>
      </c>
      <c r="J49" s="18">
        <v>113</v>
      </c>
      <c r="K49" s="18">
        <v>62</v>
      </c>
      <c r="L49" s="18">
        <v>51</v>
      </c>
      <c r="M49" s="18">
        <v>480</v>
      </c>
      <c r="N49" s="18">
        <v>187</v>
      </c>
      <c r="O49" s="18">
        <v>293</v>
      </c>
      <c r="P49" s="18">
        <v>650</v>
      </c>
      <c r="Q49" s="18">
        <v>248</v>
      </c>
      <c r="R49" s="18">
        <v>402</v>
      </c>
      <c r="S49" s="17"/>
      <c r="T49" s="19">
        <v>9.0909090909090917</v>
      </c>
      <c r="U49" s="19">
        <v>12.474849094567404</v>
      </c>
      <c r="V49" s="19">
        <v>6.8364611260053625</v>
      </c>
      <c r="W49" s="19">
        <v>38.616251005631533</v>
      </c>
      <c r="X49" s="19">
        <v>37.625754527162982</v>
      </c>
      <c r="Y49" s="19">
        <v>39.276139410187668</v>
      </c>
      <c r="Z49" s="19">
        <v>52.292839903459374</v>
      </c>
      <c r="AA49" s="19">
        <v>49.899396378269614</v>
      </c>
      <c r="AB49" s="19">
        <v>53.887399463806972</v>
      </c>
      <c r="AC49" s="17"/>
      <c r="AD49" s="17">
        <v>57.8</v>
      </c>
      <c r="AE49" s="17">
        <v>55.5</v>
      </c>
      <c r="AF49" s="17">
        <v>59.3</v>
      </c>
      <c r="AG49" s="17">
        <v>99</v>
      </c>
    </row>
    <row r="50" spans="2:33" ht="16.5" customHeight="1">
      <c r="C50" s="16" t="s">
        <v>66</v>
      </c>
      <c r="F50" s="17" t="s">
        <v>89</v>
      </c>
      <c r="G50" s="18">
        <v>726</v>
      </c>
      <c r="H50" s="18">
        <v>315</v>
      </c>
      <c r="I50" s="18">
        <v>411</v>
      </c>
      <c r="J50" s="18">
        <v>61</v>
      </c>
      <c r="K50" s="18">
        <v>29</v>
      </c>
      <c r="L50" s="18">
        <v>32</v>
      </c>
      <c r="M50" s="18">
        <v>282</v>
      </c>
      <c r="N50" s="18">
        <v>124</v>
      </c>
      <c r="O50" s="18">
        <v>158</v>
      </c>
      <c r="P50" s="18">
        <v>383</v>
      </c>
      <c r="Q50" s="18">
        <v>162</v>
      </c>
      <c r="R50" s="18">
        <v>221</v>
      </c>
      <c r="S50" s="17"/>
      <c r="T50" s="19">
        <v>8.4022038567493116</v>
      </c>
      <c r="U50" s="19">
        <v>9.2063492063492074</v>
      </c>
      <c r="V50" s="19">
        <v>7.785888077858881</v>
      </c>
      <c r="W50" s="19">
        <v>38.84297520661157</v>
      </c>
      <c r="X50" s="19">
        <v>39.365079365079367</v>
      </c>
      <c r="Y50" s="19">
        <v>38.442822384428219</v>
      </c>
      <c r="Z50" s="19">
        <v>52.754820936639113</v>
      </c>
      <c r="AA50" s="19">
        <v>51.428571428571423</v>
      </c>
      <c r="AB50" s="19">
        <v>53.771289537712896</v>
      </c>
      <c r="AC50" s="17"/>
      <c r="AD50" s="17">
        <v>59</v>
      </c>
      <c r="AE50" s="17">
        <v>58.3</v>
      </c>
      <c r="AF50" s="17">
        <v>59.6</v>
      </c>
      <c r="AG50" s="17">
        <v>98</v>
      </c>
    </row>
    <row r="51" spans="2:33" ht="16.5" customHeight="1">
      <c r="C51" s="16" t="s">
        <v>67</v>
      </c>
      <c r="F51" s="17" t="s">
        <v>89</v>
      </c>
      <c r="G51" s="18">
        <v>469</v>
      </c>
      <c r="H51" s="18">
        <v>217</v>
      </c>
      <c r="I51" s="18">
        <v>252</v>
      </c>
      <c r="J51" s="18">
        <v>17</v>
      </c>
      <c r="K51" s="18">
        <v>10</v>
      </c>
      <c r="L51" s="18">
        <v>7</v>
      </c>
      <c r="M51" s="18">
        <v>212</v>
      </c>
      <c r="N51" s="18">
        <v>103</v>
      </c>
      <c r="O51" s="18">
        <v>109</v>
      </c>
      <c r="P51" s="18">
        <v>240</v>
      </c>
      <c r="Q51" s="18">
        <v>104</v>
      </c>
      <c r="R51" s="18">
        <v>136</v>
      </c>
      <c r="S51" s="17"/>
      <c r="T51" s="19">
        <v>3.624733475479744</v>
      </c>
      <c r="U51" s="19">
        <v>4.6082949308755765</v>
      </c>
      <c r="V51" s="19">
        <v>2.7777777777777777</v>
      </c>
      <c r="W51" s="19">
        <v>45.20255863539446</v>
      </c>
      <c r="X51" s="19">
        <v>47.465437788018434</v>
      </c>
      <c r="Y51" s="19">
        <v>43.253968253968253</v>
      </c>
      <c r="Z51" s="19">
        <v>51.172707889125803</v>
      </c>
      <c r="AA51" s="19">
        <v>47.926267281105986</v>
      </c>
      <c r="AB51" s="19">
        <v>53.968253968253968</v>
      </c>
      <c r="AC51" s="17"/>
      <c r="AD51" s="17">
        <v>59.8</v>
      </c>
      <c r="AE51" s="17">
        <v>57.7</v>
      </c>
      <c r="AF51" s="17">
        <v>61.6</v>
      </c>
      <c r="AG51" s="17">
        <v>99</v>
      </c>
    </row>
    <row r="52" spans="2:33" ht="16.5" customHeight="1">
      <c r="C52" s="16" t="s">
        <v>68</v>
      </c>
      <c r="F52" s="17" t="s">
        <v>89</v>
      </c>
      <c r="G52" s="18">
        <v>1063</v>
      </c>
      <c r="H52" s="18">
        <v>490</v>
      </c>
      <c r="I52" s="18">
        <v>573</v>
      </c>
      <c r="J52" s="18">
        <v>91</v>
      </c>
      <c r="K52" s="18">
        <v>52</v>
      </c>
      <c r="L52" s="18">
        <v>39</v>
      </c>
      <c r="M52" s="18">
        <v>550</v>
      </c>
      <c r="N52" s="18">
        <v>266</v>
      </c>
      <c r="O52" s="18">
        <v>284</v>
      </c>
      <c r="P52" s="18">
        <v>422</v>
      </c>
      <c r="Q52" s="18">
        <v>172</v>
      </c>
      <c r="R52" s="18">
        <v>250</v>
      </c>
      <c r="S52" s="17"/>
      <c r="T52" s="19">
        <v>8.5606773283160873</v>
      </c>
      <c r="U52" s="19">
        <v>10.612244897959183</v>
      </c>
      <c r="V52" s="19">
        <v>6.8062827225130889</v>
      </c>
      <c r="W52" s="19">
        <v>51.740357478833488</v>
      </c>
      <c r="X52" s="19">
        <v>54.285714285714285</v>
      </c>
      <c r="Y52" s="19">
        <v>49.563699825479929</v>
      </c>
      <c r="Z52" s="19">
        <v>39.698965192850423</v>
      </c>
      <c r="AA52" s="19">
        <v>35.102040816326529</v>
      </c>
      <c r="AB52" s="19">
        <v>43.630017452006982</v>
      </c>
      <c r="AC52" s="17"/>
      <c r="AD52" s="17">
        <v>53.1</v>
      </c>
      <c r="AE52" s="17">
        <v>50.2</v>
      </c>
      <c r="AF52" s="17">
        <v>55.5</v>
      </c>
      <c r="AG52" s="17">
        <v>98</v>
      </c>
    </row>
    <row r="53" spans="2:33" ht="16.5" customHeight="1">
      <c r="C53" s="16" t="s">
        <v>69</v>
      </c>
      <c r="F53" s="17" t="s">
        <v>89</v>
      </c>
      <c r="G53" s="18">
        <v>861</v>
      </c>
      <c r="H53" s="18">
        <v>392</v>
      </c>
      <c r="I53" s="18">
        <v>469</v>
      </c>
      <c r="J53" s="18">
        <v>91</v>
      </c>
      <c r="K53" s="18">
        <v>51</v>
      </c>
      <c r="L53" s="18">
        <v>40</v>
      </c>
      <c r="M53" s="18">
        <v>396</v>
      </c>
      <c r="N53" s="18">
        <v>193</v>
      </c>
      <c r="O53" s="18">
        <v>203</v>
      </c>
      <c r="P53" s="18">
        <v>374</v>
      </c>
      <c r="Q53" s="18">
        <v>148</v>
      </c>
      <c r="R53" s="18">
        <v>226</v>
      </c>
      <c r="S53" s="17"/>
      <c r="T53" s="19">
        <v>10.569105691056912</v>
      </c>
      <c r="U53" s="19">
        <v>13.010204081632654</v>
      </c>
      <c r="V53" s="19">
        <v>8.5287846481876333</v>
      </c>
      <c r="W53" s="19">
        <v>45.99303135888502</v>
      </c>
      <c r="X53" s="19">
        <v>49.234693877551024</v>
      </c>
      <c r="Y53" s="19">
        <v>43.283582089552233</v>
      </c>
      <c r="Z53" s="19">
        <v>43.437862950058069</v>
      </c>
      <c r="AA53" s="19">
        <v>37.755102040816325</v>
      </c>
      <c r="AB53" s="19">
        <v>48.187633262260128</v>
      </c>
      <c r="AC53" s="17"/>
      <c r="AD53" s="17">
        <v>54.2</v>
      </c>
      <c r="AE53" s="17">
        <v>51</v>
      </c>
      <c r="AF53" s="17">
        <v>56.9</v>
      </c>
      <c r="AG53" s="17">
        <v>98</v>
      </c>
    </row>
    <row r="54" spans="2:33" ht="16.5" customHeight="1">
      <c r="C54" s="16" t="s">
        <v>70</v>
      </c>
      <c r="F54" s="17" t="s">
        <v>89</v>
      </c>
      <c r="G54" s="18">
        <v>762</v>
      </c>
      <c r="H54" s="18">
        <v>348</v>
      </c>
      <c r="I54" s="18">
        <v>414</v>
      </c>
      <c r="J54" s="18">
        <v>81</v>
      </c>
      <c r="K54" s="18">
        <v>38</v>
      </c>
      <c r="L54" s="18">
        <v>43</v>
      </c>
      <c r="M54" s="18">
        <v>345</v>
      </c>
      <c r="N54" s="18">
        <v>166</v>
      </c>
      <c r="O54" s="18">
        <v>179</v>
      </c>
      <c r="P54" s="18">
        <v>336</v>
      </c>
      <c r="Q54" s="18">
        <v>144</v>
      </c>
      <c r="R54" s="18">
        <v>192</v>
      </c>
      <c r="S54" s="17"/>
      <c r="T54" s="19">
        <v>10.62992125984252</v>
      </c>
      <c r="U54" s="19">
        <v>10.919540229885058</v>
      </c>
      <c r="V54" s="19">
        <v>10.386473429951691</v>
      </c>
      <c r="W54" s="19">
        <v>45.275590551181097</v>
      </c>
      <c r="X54" s="19">
        <v>47.701149425287355</v>
      </c>
      <c r="Y54" s="19">
        <v>43.236714975845409</v>
      </c>
      <c r="Z54" s="19">
        <v>44.094488188976378</v>
      </c>
      <c r="AA54" s="19">
        <v>41.379310344827587</v>
      </c>
      <c r="AB54" s="19">
        <v>46.376811594202898</v>
      </c>
      <c r="AC54" s="17"/>
      <c r="AD54" s="17">
        <v>55</v>
      </c>
      <c r="AE54" s="17">
        <v>53.3</v>
      </c>
      <c r="AF54" s="17">
        <v>56.4</v>
      </c>
      <c r="AG54" s="17">
        <v>99</v>
      </c>
    </row>
    <row r="55" spans="2:33" ht="16.5" customHeight="1">
      <c r="C55" s="16" t="s">
        <v>71</v>
      </c>
      <c r="F55" s="17" t="s">
        <v>89</v>
      </c>
      <c r="G55" s="18">
        <v>497</v>
      </c>
      <c r="H55" s="18">
        <v>253</v>
      </c>
      <c r="I55" s="18">
        <v>244</v>
      </c>
      <c r="J55" s="18">
        <v>56</v>
      </c>
      <c r="K55" s="18">
        <v>32</v>
      </c>
      <c r="L55" s="18">
        <v>24</v>
      </c>
      <c r="M55" s="18">
        <v>206</v>
      </c>
      <c r="N55" s="18">
        <v>119</v>
      </c>
      <c r="O55" s="18">
        <v>87</v>
      </c>
      <c r="P55" s="18">
        <v>235</v>
      </c>
      <c r="Q55" s="18">
        <v>102</v>
      </c>
      <c r="R55" s="18">
        <v>133</v>
      </c>
      <c r="S55" s="17"/>
      <c r="T55" s="19">
        <v>11.267605633802818</v>
      </c>
      <c r="U55" s="19">
        <v>12.648221343873518</v>
      </c>
      <c r="V55" s="19">
        <v>9.8360655737704921</v>
      </c>
      <c r="W55" s="19">
        <v>41.448692152917502</v>
      </c>
      <c r="X55" s="19">
        <v>47.035573122529648</v>
      </c>
      <c r="Y55" s="19">
        <v>35.655737704918032</v>
      </c>
      <c r="Z55" s="19">
        <v>47.283702213279675</v>
      </c>
      <c r="AA55" s="19">
        <v>40.316205533596836</v>
      </c>
      <c r="AB55" s="19">
        <v>54.508196721311478</v>
      </c>
      <c r="AC55" s="17"/>
      <c r="AD55" s="17">
        <v>56.6</v>
      </c>
      <c r="AE55" s="17">
        <v>54.2</v>
      </c>
      <c r="AF55" s="17">
        <v>59.2</v>
      </c>
      <c r="AG55" s="17">
        <v>97</v>
      </c>
    </row>
    <row r="56" spans="2:33" ht="16.5" customHeight="1">
      <c r="B56" s="16" t="s">
        <v>15</v>
      </c>
      <c r="F56" s="17" t="s">
        <v>89</v>
      </c>
      <c r="G56" s="18">
        <v>5145</v>
      </c>
      <c r="H56" s="18">
        <v>2313</v>
      </c>
      <c r="I56" s="18">
        <v>2832</v>
      </c>
      <c r="J56" s="18">
        <v>334</v>
      </c>
      <c r="K56" s="18">
        <v>167</v>
      </c>
      <c r="L56" s="18">
        <v>167</v>
      </c>
      <c r="M56" s="18">
        <v>2263</v>
      </c>
      <c r="N56" s="18">
        <v>1035</v>
      </c>
      <c r="O56" s="18">
        <v>1228</v>
      </c>
      <c r="P56" s="18">
        <v>2548</v>
      </c>
      <c r="Q56" s="18">
        <v>1111</v>
      </c>
      <c r="R56" s="18">
        <v>1437</v>
      </c>
      <c r="S56" s="17"/>
      <c r="T56" s="19">
        <v>6.4917395529640434</v>
      </c>
      <c r="U56" s="19">
        <v>7.2200605274535228</v>
      </c>
      <c r="V56" s="19">
        <v>5.8968926553672318</v>
      </c>
      <c r="W56" s="19">
        <v>43.984450923226433</v>
      </c>
      <c r="X56" s="19">
        <v>44.747081712062261</v>
      </c>
      <c r="Y56" s="19">
        <v>43.361581920903951</v>
      </c>
      <c r="Z56" s="19">
        <v>49.523809523809526</v>
      </c>
      <c r="AA56" s="19">
        <v>48.03285776048422</v>
      </c>
      <c r="AB56" s="19">
        <v>50.741525423728817</v>
      </c>
      <c r="AC56" s="17"/>
      <c r="AD56" s="17">
        <v>58.1</v>
      </c>
      <c r="AE56" s="17">
        <v>57.2</v>
      </c>
      <c r="AF56" s="17">
        <v>58.9</v>
      </c>
      <c r="AG56" s="17">
        <v>104</v>
      </c>
    </row>
    <row r="57" spans="2:33" ht="16.5" customHeight="1">
      <c r="C57" s="16" t="s">
        <v>72</v>
      </c>
      <c r="F57" s="17" t="s">
        <v>89</v>
      </c>
      <c r="G57" s="18">
        <v>274</v>
      </c>
      <c r="H57" s="18">
        <v>119</v>
      </c>
      <c r="I57" s="18">
        <v>155</v>
      </c>
      <c r="J57" s="18">
        <v>28</v>
      </c>
      <c r="K57" s="18">
        <v>13</v>
      </c>
      <c r="L57" s="18">
        <v>15</v>
      </c>
      <c r="M57" s="18">
        <v>123</v>
      </c>
      <c r="N57" s="18">
        <v>54</v>
      </c>
      <c r="O57" s="18">
        <v>69</v>
      </c>
      <c r="P57" s="18">
        <v>123</v>
      </c>
      <c r="Q57" s="18">
        <v>52</v>
      </c>
      <c r="R57" s="18">
        <v>71</v>
      </c>
      <c r="S57" s="17"/>
      <c r="T57" s="19">
        <v>10.218978102189782</v>
      </c>
      <c r="U57" s="19">
        <v>10.92436974789916</v>
      </c>
      <c r="V57" s="19">
        <v>9.67741935483871</v>
      </c>
      <c r="W57" s="19">
        <v>44.89051094890511</v>
      </c>
      <c r="X57" s="19">
        <v>45.378151260504204</v>
      </c>
      <c r="Y57" s="19">
        <v>44.516129032258064</v>
      </c>
      <c r="Z57" s="19">
        <v>44.89051094890511</v>
      </c>
      <c r="AA57" s="19">
        <v>43.69747899159664</v>
      </c>
      <c r="AB57" s="19">
        <v>45.806451612903224</v>
      </c>
      <c r="AC57" s="17"/>
      <c r="AD57" s="17">
        <v>57.3</v>
      </c>
      <c r="AE57" s="17">
        <v>56.9</v>
      </c>
      <c r="AF57" s="17">
        <v>57.6</v>
      </c>
      <c r="AG57" s="17">
        <v>99</v>
      </c>
    </row>
    <row r="58" spans="2:33" ht="16.5" customHeight="1">
      <c r="C58" s="16" t="s">
        <v>73</v>
      </c>
      <c r="F58" s="17" t="s">
        <v>89</v>
      </c>
      <c r="G58" s="18">
        <v>1677</v>
      </c>
      <c r="H58" s="18">
        <v>763</v>
      </c>
      <c r="I58" s="18">
        <v>914</v>
      </c>
      <c r="J58" s="18">
        <v>117</v>
      </c>
      <c r="K58" s="18">
        <v>54</v>
      </c>
      <c r="L58" s="18">
        <v>63</v>
      </c>
      <c r="M58" s="18">
        <v>759</v>
      </c>
      <c r="N58" s="18">
        <v>351</v>
      </c>
      <c r="O58" s="18">
        <v>408</v>
      </c>
      <c r="P58" s="18">
        <v>801</v>
      </c>
      <c r="Q58" s="18">
        <v>358</v>
      </c>
      <c r="R58" s="18">
        <v>443</v>
      </c>
      <c r="S58" s="17"/>
      <c r="T58" s="19">
        <v>6.9767441860465116</v>
      </c>
      <c r="U58" s="19">
        <v>7.0773263433813893</v>
      </c>
      <c r="V58" s="19">
        <v>6.8927789934354484</v>
      </c>
      <c r="W58" s="19">
        <v>45.259391771019679</v>
      </c>
      <c r="X58" s="19">
        <v>46.002621231979028</v>
      </c>
      <c r="Y58" s="19">
        <v>44.63894967177243</v>
      </c>
      <c r="Z58" s="19">
        <v>47.763864042933811</v>
      </c>
      <c r="AA58" s="19">
        <v>46.920052424639579</v>
      </c>
      <c r="AB58" s="19">
        <v>48.468271334792121</v>
      </c>
      <c r="AC58" s="17"/>
      <c r="AD58" s="17">
        <v>56.2</v>
      </c>
      <c r="AE58" s="17">
        <v>56.1</v>
      </c>
      <c r="AF58" s="17">
        <v>56.3</v>
      </c>
      <c r="AG58" s="17">
        <v>104</v>
      </c>
    </row>
    <row r="59" spans="2:33" ht="16.5" customHeight="1">
      <c r="C59" s="16" t="s">
        <v>74</v>
      </c>
      <c r="F59" s="17" t="s">
        <v>89</v>
      </c>
      <c r="G59" s="18">
        <v>921</v>
      </c>
      <c r="H59" s="18">
        <v>392</v>
      </c>
      <c r="I59" s="18">
        <v>529</v>
      </c>
      <c r="J59" s="18">
        <v>59</v>
      </c>
      <c r="K59" s="18">
        <v>27</v>
      </c>
      <c r="L59" s="18">
        <v>32</v>
      </c>
      <c r="M59" s="18">
        <v>397</v>
      </c>
      <c r="N59" s="18">
        <v>171</v>
      </c>
      <c r="O59" s="18">
        <v>226</v>
      </c>
      <c r="P59" s="18">
        <v>465</v>
      </c>
      <c r="Q59" s="18">
        <v>194</v>
      </c>
      <c r="R59" s="18">
        <v>271</v>
      </c>
      <c r="S59" s="17"/>
      <c r="T59" s="19">
        <v>6.4060803474484258</v>
      </c>
      <c r="U59" s="19">
        <v>6.8877551020408152</v>
      </c>
      <c r="V59" s="19">
        <v>6.0491493383742911</v>
      </c>
      <c r="W59" s="19">
        <v>43.105320304017376</v>
      </c>
      <c r="X59" s="19">
        <v>43.622448979591837</v>
      </c>
      <c r="Y59" s="19">
        <v>42.722117202268436</v>
      </c>
      <c r="Z59" s="19">
        <v>50.488599348534201</v>
      </c>
      <c r="AA59" s="19">
        <v>49.489795918367349</v>
      </c>
      <c r="AB59" s="19">
        <v>51.228733459357279</v>
      </c>
      <c r="AC59" s="17"/>
      <c r="AD59" s="17">
        <v>58</v>
      </c>
      <c r="AE59" s="17">
        <v>57</v>
      </c>
      <c r="AF59" s="17">
        <v>58.8</v>
      </c>
      <c r="AG59" s="17">
        <v>99</v>
      </c>
    </row>
    <row r="60" spans="2:33" ht="16.5" customHeight="1">
      <c r="C60" s="16" t="s">
        <v>75</v>
      </c>
      <c r="F60" s="17" t="s">
        <v>89</v>
      </c>
      <c r="G60" s="18">
        <v>653</v>
      </c>
      <c r="H60" s="18">
        <v>316</v>
      </c>
      <c r="I60" s="18">
        <v>337</v>
      </c>
      <c r="J60" s="18">
        <v>50</v>
      </c>
      <c r="K60" s="18">
        <v>31</v>
      </c>
      <c r="L60" s="18">
        <v>19</v>
      </c>
      <c r="M60" s="18">
        <v>263</v>
      </c>
      <c r="N60" s="18">
        <v>127</v>
      </c>
      <c r="O60" s="18">
        <v>136</v>
      </c>
      <c r="P60" s="18">
        <v>340</v>
      </c>
      <c r="Q60" s="18">
        <v>158</v>
      </c>
      <c r="R60" s="18">
        <v>182</v>
      </c>
      <c r="S60" s="17"/>
      <c r="T60" s="19">
        <v>7.6569678407350681</v>
      </c>
      <c r="U60" s="19">
        <v>9.81012658227848</v>
      </c>
      <c r="V60" s="19">
        <v>5.637982195845697</v>
      </c>
      <c r="W60" s="19">
        <v>40.275650842266465</v>
      </c>
      <c r="X60" s="19">
        <v>40.189873417721515</v>
      </c>
      <c r="Y60" s="19">
        <v>40.35608308605341</v>
      </c>
      <c r="Z60" s="19">
        <v>52.067381316998471</v>
      </c>
      <c r="AA60" s="19">
        <v>50</v>
      </c>
      <c r="AB60" s="19">
        <v>54.005934718100889</v>
      </c>
      <c r="AC60" s="17"/>
      <c r="AD60" s="17">
        <v>59.7</v>
      </c>
      <c r="AE60" s="17">
        <v>58.1</v>
      </c>
      <c r="AF60" s="17">
        <v>61.2</v>
      </c>
      <c r="AG60" s="17">
        <v>101</v>
      </c>
    </row>
    <row r="61" spans="2:33" ht="16.5" customHeight="1">
      <c r="C61" s="16" t="s">
        <v>76</v>
      </c>
      <c r="F61" s="17" t="s">
        <v>89</v>
      </c>
      <c r="G61" s="18">
        <v>1157</v>
      </c>
      <c r="H61" s="18">
        <v>525</v>
      </c>
      <c r="I61" s="18">
        <v>632</v>
      </c>
      <c r="J61" s="18">
        <v>67</v>
      </c>
      <c r="K61" s="18">
        <v>32</v>
      </c>
      <c r="L61" s="18">
        <v>35</v>
      </c>
      <c r="M61" s="18">
        <v>565</v>
      </c>
      <c r="N61" s="18">
        <v>270</v>
      </c>
      <c r="O61" s="18">
        <v>295</v>
      </c>
      <c r="P61" s="18">
        <v>525</v>
      </c>
      <c r="Q61" s="18">
        <v>223</v>
      </c>
      <c r="R61" s="18">
        <v>302</v>
      </c>
      <c r="S61" s="17"/>
      <c r="T61" s="19">
        <v>5.7908383751080379</v>
      </c>
      <c r="U61" s="19">
        <v>6.0952380952380949</v>
      </c>
      <c r="V61" s="19">
        <v>5.5379746835443031</v>
      </c>
      <c r="W61" s="19">
        <v>48.833189282627487</v>
      </c>
      <c r="X61" s="19">
        <v>51.428571428571423</v>
      </c>
      <c r="Y61" s="19">
        <v>46.677215189873415</v>
      </c>
      <c r="Z61" s="19">
        <v>45.375972342264475</v>
      </c>
      <c r="AA61" s="19">
        <v>42.476190476190482</v>
      </c>
      <c r="AB61" s="19">
        <v>47.784810126582279</v>
      </c>
      <c r="AC61" s="17"/>
      <c r="AD61" s="17">
        <v>57.4</v>
      </c>
      <c r="AE61" s="17">
        <v>56.2</v>
      </c>
      <c r="AF61" s="17">
        <v>58.4</v>
      </c>
      <c r="AG61" s="17">
        <v>104</v>
      </c>
    </row>
    <row r="62" spans="2:33" ht="16.5" customHeight="1">
      <c r="C62" s="16" t="s">
        <v>77</v>
      </c>
      <c r="F62" s="17" t="s">
        <v>89</v>
      </c>
      <c r="G62" s="18">
        <v>284</v>
      </c>
      <c r="H62" s="18">
        <v>115</v>
      </c>
      <c r="I62" s="18">
        <v>169</v>
      </c>
      <c r="J62" s="18">
        <v>10</v>
      </c>
      <c r="K62" s="18">
        <v>7</v>
      </c>
      <c r="L62" s="18">
        <v>3</v>
      </c>
      <c r="M62" s="18">
        <v>107</v>
      </c>
      <c r="N62" s="18">
        <v>43</v>
      </c>
      <c r="O62" s="18">
        <v>64</v>
      </c>
      <c r="P62" s="18">
        <v>167</v>
      </c>
      <c r="Q62" s="18">
        <v>65</v>
      </c>
      <c r="R62" s="18">
        <v>102</v>
      </c>
      <c r="S62" s="17"/>
      <c r="T62" s="19">
        <v>3.5211267605633805</v>
      </c>
      <c r="U62" s="19">
        <v>6.0869565217391308</v>
      </c>
      <c r="V62" s="19">
        <v>1.7751479289940828</v>
      </c>
      <c r="W62" s="19">
        <v>37.676056338028168</v>
      </c>
      <c r="X62" s="19">
        <v>37.391304347826086</v>
      </c>
      <c r="Y62" s="19">
        <v>37.869822485207102</v>
      </c>
      <c r="Z62" s="19">
        <v>58.802816901408448</v>
      </c>
      <c r="AA62" s="19">
        <v>56.521739130434781</v>
      </c>
      <c r="AB62" s="19">
        <v>60.355029585798817</v>
      </c>
      <c r="AC62" s="17"/>
      <c r="AD62" s="17">
        <v>65</v>
      </c>
      <c r="AE62" s="17">
        <v>62.5</v>
      </c>
      <c r="AF62" s="17">
        <v>66.8</v>
      </c>
      <c r="AG62" s="17">
        <v>99</v>
      </c>
    </row>
    <row r="63" spans="2:33" ht="16.5" customHeight="1">
      <c r="C63" s="16" t="s">
        <v>78</v>
      </c>
      <c r="F63" s="17" t="s">
        <v>89</v>
      </c>
      <c r="G63" s="18">
        <v>179</v>
      </c>
      <c r="H63" s="18">
        <v>83</v>
      </c>
      <c r="I63" s="18">
        <v>96</v>
      </c>
      <c r="J63" s="18">
        <v>3</v>
      </c>
      <c r="K63" s="18">
        <v>3</v>
      </c>
      <c r="L63" s="18">
        <v>0</v>
      </c>
      <c r="M63" s="18">
        <v>49</v>
      </c>
      <c r="N63" s="18">
        <v>19</v>
      </c>
      <c r="O63" s="18">
        <v>30</v>
      </c>
      <c r="P63" s="18">
        <v>127</v>
      </c>
      <c r="Q63" s="18">
        <v>61</v>
      </c>
      <c r="R63" s="18">
        <v>66</v>
      </c>
      <c r="S63" s="17"/>
      <c r="T63" s="19">
        <v>1.6759776536312849</v>
      </c>
      <c r="U63" s="19">
        <v>3.6144578313253009</v>
      </c>
      <c r="V63" s="19">
        <v>0</v>
      </c>
      <c r="W63" s="19">
        <v>27.374301675977652</v>
      </c>
      <c r="X63" s="19">
        <v>22.891566265060241</v>
      </c>
      <c r="Y63" s="19">
        <v>31.25</v>
      </c>
      <c r="Z63" s="19">
        <v>70.949720670391059</v>
      </c>
      <c r="AA63" s="19">
        <v>73.493975903614455</v>
      </c>
      <c r="AB63" s="19">
        <v>68.75</v>
      </c>
      <c r="AC63" s="17"/>
      <c r="AD63" s="17">
        <v>65.7</v>
      </c>
      <c r="AE63" s="17">
        <v>64.7</v>
      </c>
      <c r="AF63" s="17">
        <v>66.5</v>
      </c>
      <c r="AG63" s="17">
        <v>100</v>
      </c>
    </row>
    <row r="64" spans="2:33" ht="16.5" customHeight="1">
      <c r="B64" s="16" t="s">
        <v>16</v>
      </c>
      <c r="F64" s="17" t="s">
        <v>89</v>
      </c>
      <c r="G64" s="18">
        <v>4460</v>
      </c>
      <c r="H64" s="18">
        <v>1999</v>
      </c>
      <c r="I64" s="18">
        <v>2461</v>
      </c>
      <c r="J64" s="18">
        <v>412</v>
      </c>
      <c r="K64" s="18">
        <v>213</v>
      </c>
      <c r="L64" s="18">
        <v>199</v>
      </c>
      <c r="M64" s="18">
        <v>2065</v>
      </c>
      <c r="N64" s="18">
        <v>969</v>
      </c>
      <c r="O64" s="18">
        <v>1096</v>
      </c>
      <c r="P64" s="18">
        <v>1983</v>
      </c>
      <c r="Q64" s="18">
        <v>817</v>
      </c>
      <c r="R64" s="18">
        <v>1166</v>
      </c>
      <c r="S64" s="17"/>
      <c r="T64" s="19">
        <v>9.2376681614349785</v>
      </c>
      <c r="U64" s="19">
        <v>10.655327663831917</v>
      </c>
      <c r="V64" s="19">
        <v>8.0861438439658677</v>
      </c>
      <c r="W64" s="19">
        <v>46.300448430493276</v>
      </c>
      <c r="X64" s="19">
        <v>48.47423711855928</v>
      </c>
      <c r="Y64" s="19">
        <v>44.534741974806991</v>
      </c>
      <c r="Z64" s="19">
        <v>44.461883408071749</v>
      </c>
      <c r="AA64" s="19">
        <v>40.870435217608801</v>
      </c>
      <c r="AB64" s="19">
        <v>47.379114181227145</v>
      </c>
      <c r="AC64" s="17"/>
      <c r="AD64" s="17">
        <v>54.8</v>
      </c>
      <c r="AE64" s="17">
        <v>52.5</v>
      </c>
      <c r="AF64" s="17">
        <v>56.7</v>
      </c>
      <c r="AG64" s="17">
        <v>100</v>
      </c>
    </row>
    <row r="65" spans="2:33" ht="16.5" customHeight="1">
      <c r="C65" s="16" t="s">
        <v>79</v>
      </c>
      <c r="F65" s="17" t="s">
        <v>89</v>
      </c>
      <c r="G65" s="18">
        <v>1029</v>
      </c>
      <c r="H65" s="18">
        <v>473</v>
      </c>
      <c r="I65" s="18">
        <v>556</v>
      </c>
      <c r="J65" s="18">
        <v>58</v>
      </c>
      <c r="K65" s="18">
        <v>29</v>
      </c>
      <c r="L65" s="18">
        <v>29</v>
      </c>
      <c r="M65" s="18">
        <v>430</v>
      </c>
      <c r="N65" s="18">
        <v>207</v>
      </c>
      <c r="O65" s="18">
        <v>223</v>
      </c>
      <c r="P65" s="18">
        <v>541</v>
      </c>
      <c r="Q65" s="18">
        <v>237</v>
      </c>
      <c r="R65" s="18">
        <v>304</v>
      </c>
      <c r="S65" s="17"/>
      <c r="T65" s="19">
        <v>5.6365403304178816</v>
      </c>
      <c r="U65" s="19">
        <v>6.1310782241014801</v>
      </c>
      <c r="V65" s="19">
        <v>5.2158273381294968</v>
      </c>
      <c r="W65" s="19">
        <v>41.788143828960159</v>
      </c>
      <c r="X65" s="19">
        <v>43.763213530655392</v>
      </c>
      <c r="Y65" s="19">
        <v>40.10791366906475</v>
      </c>
      <c r="Z65" s="19">
        <v>52.575315840621961</v>
      </c>
      <c r="AA65" s="19">
        <v>50.105708245243129</v>
      </c>
      <c r="AB65" s="19">
        <v>54.676258992805757</v>
      </c>
      <c r="AC65" s="17"/>
      <c r="AD65" s="17">
        <v>60.1</v>
      </c>
      <c r="AE65" s="17">
        <v>58.5</v>
      </c>
      <c r="AF65" s="17">
        <v>61.4</v>
      </c>
      <c r="AG65" s="17">
        <v>99</v>
      </c>
    </row>
    <row r="66" spans="2:33" ht="16.5" customHeight="1">
      <c r="C66" s="16" t="s">
        <v>80</v>
      </c>
      <c r="F66" s="17" t="s">
        <v>89</v>
      </c>
      <c r="G66" s="18">
        <v>437</v>
      </c>
      <c r="H66" s="18">
        <v>196</v>
      </c>
      <c r="I66" s="18">
        <v>241</v>
      </c>
      <c r="J66" s="18">
        <v>34</v>
      </c>
      <c r="K66" s="18">
        <v>17</v>
      </c>
      <c r="L66" s="18">
        <v>17</v>
      </c>
      <c r="M66" s="18">
        <v>212</v>
      </c>
      <c r="N66" s="18">
        <v>98</v>
      </c>
      <c r="O66" s="18">
        <v>114</v>
      </c>
      <c r="P66" s="18">
        <v>191</v>
      </c>
      <c r="Q66" s="18">
        <v>81</v>
      </c>
      <c r="R66" s="18">
        <v>110</v>
      </c>
      <c r="S66" s="17"/>
      <c r="T66" s="19">
        <v>7.7803203661327229</v>
      </c>
      <c r="U66" s="19">
        <v>8.6734693877551017</v>
      </c>
      <c r="V66" s="19">
        <v>7.0539419087136928</v>
      </c>
      <c r="W66" s="19">
        <v>48.512585812356981</v>
      </c>
      <c r="X66" s="19">
        <v>50</v>
      </c>
      <c r="Y66" s="19">
        <v>47.302904564315348</v>
      </c>
      <c r="Z66" s="19">
        <v>43.707093821510298</v>
      </c>
      <c r="AA66" s="19">
        <v>41.326530612244902</v>
      </c>
      <c r="AB66" s="19">
        <v>45.643153526970956</v>
      </c>
      <c r="AC66" s="17"/>
      <c r="AD66" s="17">
        <v>55.5</v>
      </c>
      <c r="AE66" s="17">
        <v>54.4</v>
      </c>
      <c r="AF66" s="17">
        <v>56.4</v>
      </c>
      <c r="AG66" s="17">
        <v>94</v>
      </c>
    </row>
    <row r="67" spans="2:33" ht="16.5" customHeight="1">
      <c r="C67" s="16" t="s">
        <v>81</v>
      </c>
      <c r="F67" s="17" t="s">
        <v>89</v>
      </c>
      <c r="G67" s="18">
        <v>544</v>
      </c>
      <c r="H67" s="18">
        <v>235</v>
      </c>
      <c r="I67" s="18">
        <v>309</v>
      </c>
      <c r="J67" s="18">
        <v>38</v>
      </c>
      <c r="K67" s="18">
        <v>24</v>
      </c>
      <c r="L67" s="18">
        <v>14</v>
      </c>
      <c r="M67" s="18">
        <v>187</v>
      </c>
      <c r="N67" s="18">
        <v>88</v>
      </c>
      <c r="O67" s="18">
        <v>99</v>
      </c>
      <c r="P67" s="18">
        <v>319</v>
      </c>
      <c r="Q67" s="18">
        <v>123</v>
      </c>
      <c r="R67" s="18">
        <v>196</v>
      </c>
      <c r="S67" s="17"/>
      <c r="T67" s="19">
        <v>6.9852941176470589</v>
      </c>
      <c r="U67" s="19">
        <v>10.212765957446807</v>
      </c>
      <c r="V67" s="19">
        <v>4.5307443365695796</v>
      </c>
      <c r="W67" s="19">
        <v>34.375</v>
      </c>
      <c r="X67" s="19">
        <v>37.446808510638299</v>
      </c>
      <c r="Y67" s="19">
        <v>32.038834951456316</v>
      </c>
      <c r="Z67" s="19">
        <v>58.639705882352942</v>
      </c>
      <c r="AA67" s="19">
        <v>52.340425531914889</v>
      </c>
      <c r="AB67" s="19">
        <v>63.430420711974108</v>
      </c>
      <c r="AC67" s="17"/>
      <c r="AD67" s="17">
        <v>60.9</v>
      </c>
      <c r="AE67" s="17">
        <v>57.5</v>
      </c>
      <c r="AF67" s="17">
        <v>63.5</v>
      </c>
      <c r="AG67" s="17">
        <v>100</v>
      </c>
    </row>
    <row r="68" spans="2:33" ht="16.5" customHeight="1">
      <c r="C68" s="16" t="s">
        <v>82</v>
      </c>
      <c r="F68" s="17" t="s">
        <v>89</v>
      </c>
      <c r="G68" s="18">
        <v>1412</v>
      </c>
      <c r="H68" s="18">
        <v>689</v>
      </c>
      <c r="I68" s="18">
        <v>723</v>
      </c>
      <c r="J68" s="18">
        <v>222</v>
      </c>
      <c r="K68" s="18">
        <v>117</v>
      </c>
      <c r="L68" s="18">
        <v>105</v>
      </c>
      <c r="M68" s="18">
        <v>780</v>
      </c>
      <c r="N68" s="18">
        <v>383</v>
      </c>
      <c r="O68" s="18">
        <v>397</v>
      </c>
      <c r="P68" s="18">
        <v>410</v>
      </c>
      <c r="Q68" s="18">
        <v>189</v>
      </c>
      <c r="R68" s="18">
        <v>221</v>
      </c>
      <c r="S68" s="17"/>
      <c r="T68" s="19">
        <v>15.722379603399434</v>
      </c>
      <c r="U68" s="19">
        <v>16.981132075471699</v>
      </c>
      <c r="V68" s="19">
        <v>14.522821576763487</v>
      </c>
      <c r="W68" s="19">
        <v>55.240793201133144</v>
      </c>
      <c r="X68" s="19">
        <v>55.587808417997095</v>
      </c>
      <c r="Y68" s="19">
        <v>54.910096818810516</v>
      </c>
      <c r="Z68" s="19">
        <v>29.036827195467424</v>
      </c>
      <c r="AA68" s="19">
        <v>27.431059506531202</v>
      </c>
      <c r="AB68" s="19">
        <v>30.567081604426004</v>
      </c>
      <c r="AC68" s="17"/>
      <c r="AD68" s="17">
        <v>46.1</v>
      </c>
      <c r="AE68" s="17">
        <v>44.7</v>
      </c>
      <c r="AF68" s="17">
        <v>47.5</v>
      </c>
      <c r="AG68" s="17">
        <v>99</v>
      </c>
    </row>
    <row r="69" spans="2:33" ht="16.5" customHeight="1">
      <c r="C69" s="16" t="s">
        <v>83</v>
      </c>
      <c r="F69" s="17" t="s">
        <v>89</v>
      </c>
      <c r="G69" s="18">
        <v>723</v>
      </c>
      <c r="H69" s="18">
        <v>282</v>
      </c>
      <c r="I69" s="18">
        <v>441</v>
      </c>
      <c r="J69" s="18">
        <v>39</v>
      </c>
      <c r="K69" s="18">
        <v>14</v>
      </c>
      <c r="L69" s="18">
        <v>25</v>
      </c>
      <c r="M69" s="18">
        <v>321</v>
      </c>
      <c r="N69" s="18">
        <v>138</v>
      </c>
      <c r="O69" s="18">
        <v>183</v>
      </c>
      <c r="P69" s="18">
        <v>363</v>
      </c>
      <c r="Q69" s="18">
        <v>130</v>
      </c>
      <c r="R69" s="18">
        <v>233</v>
      </c>
      <c r="S69" s="17"/>
      <c r="T69" s="19">
        <v>5.394190871369295</v>
      </c>
      <c r="U69" s="19">
        <v>4.9645390070921991</v>
      </c>
      <c r="V69" s="19">
        <v>5.6689342403628125</v>
      </c>
      <c r="W69" s="19">
        <v>44.398340248962654</v>
      </c>
      <c r="X69" s="19">
        <v>48.936170212765958</v>
      </c>
      <c r="Y69" s="19">
        <v>41.496598639455783</v>
      </c>
      <c r="Z69" s="19">
        <v>50.207468879668049</v>
      </c>
      <c r="AA69" s="19">
        <v>46.099290780141843</v>
      </c>
      <c r="AB69" s="19">
        <v>52.834467120181408</v>
      </c>
      <c r="AC69" s="17"/>
      <c r="AD69" s="17">
        <v>58</v>
      </c>
      <c r="AE69" s="17">
        <v>55.5</v>
      </c>
      <c r="AF69" s="17">
        <v>59.6</v>
      </c>
      <c r="AG69" s="17">
        <v>98</v>
      </c>
    </row>
    <row r="70" spans="2:33" ht="16.5" customHeight="1">
      <c r="C70" s="16" t="s">
        <v>84</v>
      </c>
      <c r="F70" s="17" t="s">
        <v>89</v>
      </c>
      <c r="G70" s="18">
        <v>315</v>
      </c>
      <c r="H70" s="18">
        <v>124</v>
      </c>
      <c r="I70" s="18">
        <v>191</v>
      </c>
      <c r="J70" s="18">
        <v>21</v>
      </c>
      <c r="K70" s="18">
        <v>12</v>
      </c>
      <c r="L70" s="18">
        <v>9</v>
      </c>
      <c r="M70" s="18">
        <v>135</v>
      </c>
      <c r="N70" s="18">
        <v>55</v>
      </c>
      <c r="O70" s="18">
        <v>80</v>
      </c>
      <c r="P70" s="18">
        <v>159</v>
      </c>
      <c r="Q70" s="18">
        <v>57</v>
      </c>
      <c r="R70" s="18">
        <v>102</v>
      </c>
      <c r="S70" s="17"/>
      <c r="T70" s="19">
        <v>6.666666666666667</v>
      </c>
      <c r="U70" s="19">
        <v>9.67741935483871</v>
      </c>
      <c r="V70" s="19">
        <v>4.7120418848167542</v>
      </c>
      <c r="W70" s="19">
        <v>42.857142857142854</v>
      </c>
      <c r="X70" s="19">
        <v>44.354838709677416</v>
      </c>
      <c r="Y70" s="19">
        <v>41.8848167539267</v>
      </c>
      <c r="Z70" s="19">
        <v>50.476190476190474</v>
      </c>
      <c r="AA70" s="19">
        <v>45.967741935483872</v>
      </c>
      <c r="AB70" s="19">
        <v>53.403141361256544</v>
      </c>
      <c r="AC70" s="17"/>
      <c r="AD70" s="17">
        <v>57.5</v>
      </c>
      <c r="AE70" s="17">
        <v>53.7</v>
      </c>
      <c r="AF70" s="17">
        <v>60.1</v>
      </c>
      <c r="AG70" s="17">
        <v>95</v>
      </c>
    </row>
    <row r="71" spans="2:33" ht="16.5" customHeight="1">
      <c r="B71" s="16" t="s">
        <v>17</v>
      </c>
      <c r="F71" s="17" t="s">
        <v>89</v>
      </c>
      <c r="G71" s="18">
        <v>8228</v>
      </c>
      <c r="H71" s="18">
        <v>3912</v>
      </c>
      <c r="I71" s="18">
        <v>4316</v>
      </c>
      <c r="J71" s="18">
        <v>912</v>
      </c>
      <c r="K71" s="18">
        <v>450</v>
      </c>
      <c r="L71" s="18">
        <v>462</v>
      </c>
      <c r="M71" s="18">
        <v>4221</v>
      </c>
      <c r="N71" s="18">
        <v>2096</v>
      </c>
      <c r="O71" s="18">
        <v>2125</v>
      </c>
      <c r="P71" s="18">
        <v>3095</v>
      </c>
      <c r="Q71" s="18">
        <v>1366</v>
      </c>
      <c r="R71" s="18">
        <v>1729</v>
      </c>
      <c r="S71" s="17"/>
      <c r="T71" s="19">
        <v>11.084103062712689</v>
      </c>
      <c r="U71" s="19">
        <v>11.503067484662576</v>
      </c>
      <c r="V71" s="19">
        <v>10.704355885078778</v>
      </c>
      <c r="W71" s="19">
        <v>51.300437530384059</v>
      </c>
      <c r="X71" s="19">
        <v>53.578732106339466</v>
      </c>
      <c r="Y71" s="19">
        <v>49.235403151065803</v>
      </c>
      <c r="Z71" s="19">
        <v>37.615459406903256</v>
      </c>
      <c r="AA71" s="19">
        <v>34.918200408997954</v>
      </c>
      <c r="AB71" s="19">
        <v>40.060240963855421</v>
      </c>
      <c r="AC71" s="17"/>
      <c r="AD71" s="17">
        <v>52</v>
      </c>
      <c r="AE71" s="17">
        <v>50.7</v>
      </c>
      <c r="AF71" s="17">
        <v>53.3</v>
      </c>
      <c r="AG71" s="17">
        <v>107</v>
      </c>
    </row>
    <row r="72" spans="2:33" ht="16.5" customHeight="1">
      <c r="C72" s="16" t="s">
        <v>18</v>
      </c>
      <c r="F72" s="17" t="s">
        <v>89</v>
      </c>
      <c r="G72" s="18">
        <v>224</v>
      </c>
      <c r="H72" s="18">
        <v>106</v>
      </c>
      <c r="I72" s="18">
        <v>118</v>
      </c>
      <c r="J72" s="18">
        <v>5</v>
      </c>
      <c r="K72" s="18">
        <v>4</v>
      </c>
      <c r="L72" s="18">
        <v>1</v>
      </c>
      <c r="M72" s="18">
        <v>74</v>
      </c>
      <c r="N72" s="18">
        <v>39</v>
      </c>
      <c r="O72" s="18">
        <v>35</v>
      </c>
      <c r="P72" s="18">
        <v>145</v>
      </c>
      <c r="Q72" s="18">
        <v>63</v>
      </c>
      <c r="R72" s="18">
        <v>82</v>
      </c>
      <c r="S72" s="17"/>
      <c r="T72" s="19">
        <v>2.2321428571428572</v>
      </c>
      <c r="U72" s="19">
        <v>3.7735849056603774</v>
      </c>
      <c r="V72" s="19">
        <v>0.84745762711864403</v>
      </c>
      <c r="W72" s="19">
        <v>33.035714285714285</v>
      </c>
      <c r="X72" s="19">
        <v>36.79245283018868</v>
      </c>
      <c r="Y72" s="19">
        <v>29.66101694915254</v>
      </c>
      <c r="Z72" s="19">
        <v>64.732142857142861</v>
      </c>
      <c r="AA72" s="19">
        <v>59.433962264150942</v>
      </c>
      <c r="AB72" s="19">
        <v>69.491525423728817</v>
      </c>
      <c r="AC72" s="17"/>
      <c r="AD72" s="17">
        <v>66.400000000000006</v>
      </c>
      <c r="AE72" s="17">
        <v>62.8</v>
      </c>
      <c r="AF72" s="17">
        <v>69.7</v>
      </c>
      <c r="AG72" s="17">
        <v>99</v>
      </c>
    </row>
    <row r="73" spans="2:33" ht="16.5" customHeight="1">
      <c r="C73" s="16" t="s">
        <v>19</v>
      </c>
      <c r="F73" s="17" t="s">
        <v>311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7"/>
      <c r="T73" s="19"/>
      <c r="U73" s="19"/>
      <c r="V73" s="19"/>
      <c r="W73" s="19"/>
      <c r="X73" s="19"/>
      <c r="Y73" s="19"/>
      <c r="Z73" s="19"/>
      <c r="AA73" s="19"/>
      <c r="AB73" s="19"/>
      <c r="AC73" s="17"/>
      <c r="AD73" s="17"/>
      <c r="AE73" s="17"/>
      <c r="AF73" s="17"/>
      <c r="AG73" s="17"/>
    </row>
    <row r="74" spans="2:33" ht="16.5" customHeight="1">
      <c r="C74" s="16" t="s">
        <v>20</v>
      </c>
      <c r="F74" s="17" t="s">
        <v>313</v>
      </c>
      <c r="G74" s="18">
        <v>301</v>
      </c>
      <c r="H74" s="18">
        <v>148</v>
      </c>
      <c r="I74" s="18">
        <v>153</v>
      </c>
      <c r="J74" s="18">
        <v>14</v>
      </c>
      <c r="K74" s="18">
        <v>7</v>
      </c>
      <c r="L74" s="18">
        <v>7</v>
      </c>
      <c r="M74" s="18">
        <v>158</v>
      </c>
      <c r="N74" s="18">
        <v>80</v>
      </c>
      <c r="O74" s="18">
        <v>78</v>
      </c>
      <c r="P74" s="18">
        <v>129</v>
      </c>
      <c r="Q74" s="18">
        <v>61</v>
      </c>
      <c r="R74" s="18">
        <v>68</v>
      </c>
      <c r="S74" s="17"/>
      <c r="T74" s="19">
        <v>4.6511627906976747</v>
      </c>
      <c r="U74" s="19">
        <v>4.7297297297297298</v>
      </c>
      <c r="V74" s="19">
        <v>4.5751633986928102</v>
      </c>
      <c r="W74" s="19">
        <v>52.49169435215947</v>
      </c>
      <c r="X74" s="19">
        <v>54.054054054054056</v>
      </c>
      <c r="Y74" s="19">
        <v>50.980392156862742</v>
      </c>
      <c r="Z74" s="19">
        <v>42.857142857142854</v>
      </c>
      <c r="AA74" s="19">
        <v>41.216216216216218</v>
      </c>
      <c r="AB74" s="19">
        <v>44.444444444444443</v>
      </c>
      <c r="AC74" s="17"/>
      <c r="AD74" s="17">
        <v>55.6</v>
      </c>
      <c r="AE74" s="17">
        <v>54.9</v>
      </c>
      <c r="AF74" s="17">
        <v>56.3</v>
      </c>
      <c r="AG74" s="17">
        <v>94</v>
      </c>
    </row>
    <row r="75" spans="2:33" ht="16.5" customHeight="1">
      <c r="C75" s="16" t="s">
        <v>21</v>
      </c>
      <c r="F75" s="17" t="s">
        <v>89</v>
      </c>
      <c r="G75" s="18">
        <v>630</v>
      </c>
      <c r="H75" s="18">
        <v>309</v>
      </c>
      <c r="I75" s="18">
        <v>321</v>
      </c>
      <c r="J75" s="18">
        <v>64</v>
      </c>
      <c r="K75" s="18">
        <v>35</v>
      </c>
      <c r="L75" s="18">
        <v>29</v>
      </c>
      <c r="M75" s="18">
        <v>334</v>
      </c>
      <c r="N75" s="18">
        <v>175</v>
      </c>
      <c r="O75" s="18">
        <v>159</v>
      </c>
      <c r="P75" s="18">
        <v>232</v>
      </c>
      <c r="Q75" s="18">
        <v>99</v>
      </c>
      <c r="R75" s="18">
        <v>133</v>
      </c>
      <c r="S75" s="17"/>
      <c r="T75" s="19">
        <v>10.158730158730158</v>
      </c>
      <c r="U75" s="19">
        <v>11.326860841423949</v>
      </c>
      <c r="V75" s="19">
        <v>9.0342679127725845</v>
      </c>
      <c r="W75" s="19">
        <v>53.015873015873019</v>
      </c>
      <c r="X75" s="19">
        <v>56.634304207119747</v>
      </c>
      <c r="Y75" s="19">
        <v>49.532710280373834</v>
      </c>
      <c r="Z75" s="19">
        <v>36.82539682539683</v>
      </c>
      <c r="AA75" s="19">
        <v>32.038834951456316</v>
      </c>
      <c r="AB75" s="19">
        <v>41.433021806853581</v>
      </c>
      <c r="AC75" s="17"/>
      <c r="AD75" s="17">
        <v>51.3</v>
      </c>
      <c r="AE75" s="17">
        <v>48.6</v>
      </c>
      <c r="AF75" s="17">
        <v>53.9</v>
      </c>
      <c r="AG75" s="17">
        <v>107</v>
      </c>
    </row>
    <row r="76" spans="2:33" ht="16.5" customHeight="1">
      <c r="C76" s="16" t="s">
        <v>22</v>
      </c>
      <c r="F76" s="17" t="s">
        <v>89</v>
      </c>
      <c r="G76" s="18">
        <v>231</v>
      </c>
      <c r="H76" s="18">
        <v>117</v>
      </c>
      <c r="I76" s="18">
        <v>114</v>
      </c>
      <c r="J76" s="18">
        <v>22</v>
      </c>
      <c r="K76" s="18">
        <v>9</v>
      </c>
      <c r="L76" s="18">
        <v>13</v>
      </c>
      <c r="M76" s="18">
        <v>111</v>
      </c>
      <c r="N76" s="18">
        <v>61</v>
      </c>
      <c r="O76" s="18">
        <v>50</v>
      </c>
      <c r="P76" s="18">
        <v>98</v>
      </c>
      <c r="Q76" s="18">
        <v>47</v>
      </c>
      <c r="R76" s="18">
        <v>51</v>
      </c>
      <c r="S76" s="17"/>
      <c r="T76" s="19">
        <v>9.5238095238095237</v>
      </c>
      <c r="U76" s="19">
        <v>7.6923076923076925</v>
      </c>
      <c r="V76" s="19">
        <v>11.403508771929824</v>
      </c>
      <c r="W76" s="19">
        <v>48.051948051948052</v>
      </c>
      <c r="X76" s="19">
        <v>52.136752136752143</v>
      </c>
      <c r="Y76" s="19">
        <v>43.859649122807014</v>
      </c>
      <c r="Z76" s="19">
        <v>42.424242424242422</v>
      </c>
      <c r="AA76" s="19">
        <v>40.17094017094017</v>
      </c>
      <c r="AB76" s="19">
        <v>44.736842105263158</v>
      </c>
      <c r="AC76" s="17"/>
      <c r="AD76" s="17">
        <v>53.4</v>
      </c>
      <c r="AE76" s="17">
        <v>52.2</v>
      </c>
      <c r="AF76" s="17">
        <v>54.7</v>
      </c>
      <c r="AG76" s="17">
        <v>99</v>
      </c>
    </row>
    <row r="77" spans="2:33" ht="16.5" customHeight="1">
      <c r="C77" s="16" t="s">
        <v>23</v>
      </c>
      <c r="F77" s="17" t="s">
        <v>89</v>
      </c>
      <c r="G77" s="18">
        <v>664</v>
      </c>
      <c r="H77" s="18">
        <v>293</v>
      </c>
      <c r="I77" s="18">
        <v>371</v>
      </c>
      <c r="J77" s="18">
        <v>119</v>
      </c>
      <c r="K77" s="18">
        <v>52</v>
      </c>
      <c r="L77" s="18">
        <v>67</v>
      </c>
      <c r="M77" s="18">
        <v>349</v>
      </c>
      <c r="N77" s="18">
        <v>159</v>
      </c>
      <c r="O77" s="18">
        <v>190</v>
      </c>
      <c r="P77" s="18">
        <v>196</v>
      </c>
      <c r="Q77" s="18">
        <v>82</v>
      </c>
      <c r="R77" s="18">
        <v>114</v>
      </c>
      <c r="S77" s="17"/>
      <c r="T77" s="19">
        <v>17.921686746987952</v>
      </c>
      <c r="U77" s="19">
        <v>17.747440273037544</v>
      </c>
      <c r="V77" s="19">
        <v>18.059299191374663</v>
      </c>
      <c r="W77" s="19">
        <v>52.560240963855421</v>
      </c>
      <c r="X77" s="19">
        <v>54.26621160409556</v>
      </c>
      <c r="Y77" s="19">
        <v>51.212938005390839</v>
      </c>
      <c r="Z77" s="19">
        <v>29.518072289156628</v>
      </c>
      <c r="AA77" s="19">
        <v>27.986348122866893</v>
      </c>
      <c r="AB77" s="19">
        <v>30.727762803234505</v>
      </c>
      <c r="AC77" s="17"/>
      <c r="AD77" s="17">
        <v>46.8</v>
      </c>
      <c r="AE77" s="17">
        <v>46.2</v>
      </c>
      <c r="AF77" s="17">
        <v>47.2</v>
      </c>
      <c r="AG77" s="17">
        <v>100</v>
      </c>
    </row>
    <row r="78" spans="2:33" ht="16.5" customHeight="1">
      <c r="C78" s="16" t="s">
        <v>24</v>
      </c>
      <c r="F78" s="17" t="s">
        <v>89</v>
      </c>
      <c r="G78" s="18">
        <v>544</v>
      </c>
      <c r="H78" s="18">
        <v>258</v>
      </c>
      <c r="I78" s="18">
        <v>286</v>
      </c>
      <c r="J78" s="18">
        <v>79</v>
      </c>
      <c r="K78" s="18">
        <v>38</v>
      </c>
      <c r="L78" s="18">
        <v>41</v>
      </c>
      <c r="M78" s="18">
        <v>289</v>
      </c>
      <c r="N78" s="18">
        <v>150</v>
      </c>
      <c r="O78" s="18">
        <v>139</v>
      </c>
      <c r="P78" s="18">
        <v>176</v>
      </c>
      <c r="Q78" s="18">
        <v>70</v>
      </c>
      <c r="R78" s="18">
        <v>106</v>
      </c>
      <c r="S78" s="17"/>
      <c r="T78" s="19">
        <v>14.522058823529413</v>
      </c>
      <c r="U78" s="19">
        <v>14.728682170542637</v>
      </c>
      <c r="V78" s="19">
        <v>14.335664335664337</v>
      </c>
      <c r="W78" s="19">
        <v>53.125</v>
      </c>
      <c r="X78" s="19">
        <v>58.139534883720934</v>
      </c>
      <c r="Y78" s="19">
        <v>48.6013986013986</v>
      </c>
      <c r="Z78" s="19">
        <v>32.352941176470587</v>
      </c>
      <c r="AA78" s="19">
        <v>27.131782945736433</v>
      </c>
      <c r="AB78" s="19">
        <v>37.06293706293706</v>
      </c>
      <c r="AC78" s="17"/>
      <c r="AD78" s="17">
        <v>48.8</v>
      </c>
      <c r="AE78" s="17">
        <v>46.2</v>
      </c>
      <c r="AF78" s="17">
        <v>51.1</v>
      </c>
      <c r="AG78" s="17">
        <v>98</v>
      </c>
    </row>
    <row r="79" spans="2:33" ht="16.5" customHeight="1">
      <c r="C79" s="16" t="s">
        <v>25</v>
      </c>
      <c r="F79" s="17" t="s">
        <v>89</v>
      </c>
      <c r="G79" s="18">
        <v>997</v>
      </c>
      <c r="H79" s="18">
        <v>478</v>
      </c>
      <c r="I79" s="18">
        <v>519</v>
      </c>
      <c r="J79" s="18">
        <v>81</v>
      </c>
      <c r="K79" s="18">
        <v>42</v>
      </c>
      <c r="L79" s="18">
        <v>39</v>
      </c>
      <c r="M79" s="18">
        <v>545</v>
      </c>
      <c r="N79" s="18">
        <v>267</v>
      </c>
      <c r="O79" s="18">
        <v>278</v>
      </c>
      <c r="P79" s="18">
        <v>371</v>
      </c>
      <c r="Q79" s="18">
        <v>169</v>
      </c>
      <c r="R79" s="18">
        <v>202</v>
      </c>
      <c r="S79" s="17"/>
      <c r="T79" s="19">
        <v>8.1243731193580757</v>
      </c>
      <c r="U79" s="19">
        <v>8.7866108786610866</v>
      </c>
      <c r="V79" s="19">
        <v>7.5144508670520231</v>
      </c>
      <c r="W79" s="19">
        <v>54.663991975927786</v>
      </c>
      <c r="X79" s="19">
        <v>55.85774058577406</v>
      </c>
      <c r="Y79" s="19">
        <v>53.564547206165699</v>
      </c>
      <c r="Z79" s="19">
        <v>37.211634904714138</v>
      </c>
      <c r="AA79" s="19">
        <v>35.355648535564853</v>
      </c>
      <c r="AB79" s="19">
        <v>38.921001926782274</v>
      </c>
      <c r="AC79" s="17"/>
      <c r="AD79" s="17">
        <v>52.3</v>
      </c>
      <c r="AE79" s="17">
        <v>51.8</v>
      </c>
      <c r="AF79" s="17">
        <v>52.8</v>
      </c>
      <c r="AG79" s="17">
        <v>100</v>
      </c>
    </row>
    <row r="80" spans="2:33" ht="16.5" customHeight="1">
      <c r="C80" s="16" t="s">
        <v>26</v>
      </c>
      <c r="F80" s="17" t="s">
        <v>89</v>
      </c>
      <c r="G80" s="18">
        <v>640</v>
      </c>
      <c r="H80" s="18">
        <v>292</v>
      </c>
      <c r="I80" s="18">
        <v>348</v>
      </c>
      <c r="J80" s="18">
        <v>78</v>
      </c>
      <c r="K80" s="18">
        <v>43</v>
      </c>
      <c r="L80" s="18">
        <v>35</v>
      </c>
      <c r="M80" s="18">
        <v>318</v>
      </c>
      <c r="N80" s="18">
        <v>148</v>
      </c>
      <c r="O80" s="18">
        <v>170</v>
      </c>
      <c r="P80" s="18">
        <v>244</v>
      </c>
      <c r="Q80" s="18">
        <v>101</v>
      </c>
      <c r="R80" s="18">
        <v>143</v>
      </c>
      <c r="S80" s="17"/>
      <c r="T80" s="19">
        <v>12.1875</v>
      </c>
      <c r="U80" s="19">
        <v>14.726027397260275</v>
      </c>
      <c r="V80" s="19">
        <v>10.057471264367816</v>
      </c>
      <c r="W80" s="19">
        <v>49.6875</v>
      </c>
      <c r="X80" s="19">
        <v>50.684931506849317</v>
      </c>
      <c r="Y80" s="19">
        <v>48.850574712643677</v>
      </c>
      <c r="Z80" s="19">
        <v>38.125</v>
      </c>
      <c r="AA80" s="19">
        <v>34.589041095890408</v>
      </c>
      <c r="AB80" s="19">
        <v>41.09195402298851</v>
      </c>
      <c r="AC80" s="17"/>
      <c r="AD80" s="17">
        <v>52.2</v>
      </c>
      <c r="AE80" s="17">
        <v>49.8</v>
      </c>
      <c r="AF80" s="17">
        <v>54.1</v>
      </c>
      <c r="AG80" s="17">
        <v>102</v>
      </c>
    </row>
    <row r="81" spans="3:33" ht="16.5" customHeight="1">
      <c r="C81" s="16" t="s">
        <v>27</v>
      </c>
      <c r="F81" s="17" t="s">
        <v>89</v>
      </c>
      <c r="G81" s="18">
        <v>1033</v>
      </c>
      <c r="H81" s="18">
        <v>494</v>
      </c>
      <c r="I81" s="18">
        <v>539</v>
      </c>
      <c r="J81" s="18">
        <v>95</v>
      </c>
      <c r="K81" s="18">
        <v>46</v>
      </c>
      <c r="L81" s="18">
        <v>49</v>
      </c>
      <c r="M81" s="18">
        <v>610</v>
      </c>
      <c r="N81" s="18">
        <v>296</v>
      </c>
      <c r="O81" s="18">
        <v>314</v>
      </c>
      <c r="P81" s="18">
        <v>328</v>
      </c>
      <c r="Q81" s="18">
        <v>152</v>
      </c>
      <c r="R81" s="18">
        <v>176</v>
      </c>
      <c r="S81" s="17"/>
      <c r="T81" s="19">
        <v>9.1965150048402702</v>
      </c>
      <c r="U81" s="19">
        <v>9.3117408906882595</v>
      </c>
      <c r="V81" s="19">
        <v>9.0909090909090917</v>
      </c>
      <c r="W81" s="19">
        <v>59.051306873184892</v>
      </c>
      <c r="X81" s="19">
        <v>59.91902834008097</v>
      </c>
      <c r="Y81" s="19">
        <v>58.256029684601117</v>
      </c>
      <c r="Z81" s="19">
        <v>31.752178121974833</v>
      </c>
      <c r="AA81" s="19">
        <v>30.76923076923077</v>
      </c>
      <c r="AB81" s="19">
        <v>32.653061224489797</v>
      </c>
      <c r="AC81" s="17"/>
      <c r="AD81" s="17">
        <v>50.9</v>
      </c>
      <c r="AE81" s="17">
        <v>50.3</v>
      </c>
      <c r="AF81" s="17">
        <v>51.5</v>
      </c>
      <c r="AG81" s="17">
        <v>102</v>
      </c>
    </row>
    <row r="82" spans="3:33" ht="16.5" customHeight="1">
      <c r="C82" s="16" t="s">
        <v>28</v>
      </c>
      <c r="F82" s="17" t="s">
        <v>89</v>
      </c>
      <c r="G82" s="18">
        <v>522</v>
      </c>
      <c r="H82" s="18">
        <v>251</v>
      </c>
      <c r="I82" s="18">
        <v>271</v>
      </c>
      <c r="J82" s="18">
        <v>80</v>
      </c>
      <c r="K82" s="18">
        <v>49</v>
      </c>
      <c r="L82" s="18">
        <v>31</v>
      </c>
      <c r="M82" s="18">
        <v>239</v>
      </c>
      <c r="N82" s="18">
        <v>112</v>
      </c>
      <c r="O82" s="18">
        <v>127</v>
      </c>
      <c r="P82" s="18">
        <v>203</v>
      </c>
      <c r="Q82" s="18">
        <v>90</v>
      </c>
      <c r="R82" s="18">
        <v>113</v>
      </c>
      <c r="S82" s="17"/>
      <c r="T82" s="19">
        <v>15.325670498084291</v>
      </c>
      <c r="U82" s="19">
        <v>19.52191235059761</v>
      </c>
      <c r="V82" s="19">
        <v>11.439114391143912</v>
      </c>
      <c r="W82" s="19">
        <v>45.785440613026815</v>
      </c>
      <c r="X82" s="19">
        <v>44.621513944223103</v>
      </c>
      <c r="Y82" s="19">
        <v>46.863468634686342</v>
      </c>
      <c r="Z82" s="19">
        <v>38.888888888888893</v>
      </c>
      <c r="AA82" s="19">
        <v>35.856573705179287</v>
      </c>
      <c r="AB82" s="19">
        <v>41.697416974169741</v>
      </c>
      <c r="AC82" s="17"/>
      <c r="AD82" s="17">
        <v>52.2</v>
      </c>
      <c r="AE82" s="17">
        <v>49.2</v>
      </c>
      <c r="AF82" s="17">
        <v>55</v>
      </c>
      <c r="AG82" s="17">
        <v>99</v>
      </c>
    </row>
    <row r="83" spans="3:33" ht="16.5" customHeight="1">
      <c r="C83" s="16" t="s">
        <v>29</v>
      </c>
      <c r="F83" s="17" t="s">
        <v>89</v>
      </c>
      <c r="G83" s="18">
        <v>930</v>
      </c>
      <c r="H83" s="18">
        <v>446</v>
      </c>
      <c r="I83" s="18">
        <v>484</v>
      </c>
      <c r="J83" s="18">
        <v>100</v>
      </c>
      <c r="K83" s="18">
        <v>49</v>
      </c>
      <c r="L83" s="18">
        <v>51</v>
      </c>
      <c r="M83" s="18">
        <v>460</v>
      </c>
      <c r="N83" s="18">
        <v>230</v>
      </c>
      <c r="O83" s="18">
        <v>230</v>
      </c>
      <c r="P83" s="18">
        <v>370</v>
      </c>
      <c r="Q83" s="18">
        <v>167</v>
      </c>
      <c r="R83" s="18">
        <v>203</v>
      </c>
      <c r="S83" s="17"/>
      <c r="T83" s="19">
        <v>10.75268817204301</v>
      </c>
      <c r="U83" s="19">
        <v>10.986547085201794</v>
      </c>
      <c r="V83" s="19">
        <v>10.537190082644628</v>
      </c>
      <c r="W83" s="19">
        <v>49.462365591397848</v>
      </c>
      <c r="X83" s="19">
        <v>51.569506726457405</v>
      </c>
      <c r="Y83" s="19">
        <v>47.520661157024797</v>
      </c>
      <c r="Z83" s="19">
        <v>39.784946236559136</v>
      </c>
      <c r="AA83" s="19">
        <v>37.44394618834081</v>
      </c>
      <c r="AB83" s="19">
        <v>41.942148760330575</v>
      </c>
      <c r="AC83" s="17"/>
      <c r="AD83" s="17">
        <v>52.6</v>
      </c>
      <c r="AE83" s="17">
        <v>51.7</v>
      </c>
      <c r="AF83" s="17">
        <v>53.5</v>
      </c>
      <c r="AG83" s="17">
        <v>100</v>
      </c>
    </row>
    <row r="84" spans="3:33" ht="16.5" customHeight="1">
      <c r="C84" s="16" t="s">
        <v>30</v>
      </c>
      <c r="F84" s="17" t="s">
        <v>89</v>
      </c>
      <c r="G84" s="18">
        <v>27</v>
      </c>
      <c r="H84" s="18">
        <v>14</v>
      </c>
      <c r="I84" s="18">
        <v>13</v>
      </c>
      <c r="J84" s="18">
        <v>0</v>
      </c>
      <c r="K84" s="18">
        <v>0</v>
      </c>
      <c r="L84" s="18">
        <v>0</v>
      </c>
      <c r="M84" s="18">
        <v>9</v>
      </c>
      <c r="N84" s="18">
        <v>6</v>
      </c>
      <c r="O84" s="18">
        <v>3</v>
      </c>
      <c r="P84" s="18">
        <v>18</v>
      </c>
      <c r="Q84" s="18">
        <v>8</v>
      </c>
      <c r="R84" s="18">
        <v>10</v>
      </c>
      <c r="S84" s="17"/>
      <c r="T84" s="19">
        <v>0</v>
      </c>
      <c r="U84" s="19">
        <v>0</v>
      </c>
      <c r="V84" s="19">
        <v>0</v>
      </c>
      <c r="W84" s="19">
        <v>33.333333333333329</v>
      </c>
      <c r="X84" s="19">
        <v>42.857142857142854</v>
      </c>
      <c r="Y84" s="19">
        <v>23.076923076923077</v>
      </c>
      <c r="Z84" s="19">
        <v>66.666666666666657</v>
      </c>
      <c r="AA84" s="19">
        <v>57.142857142857139</v>
      </c>
      <c r="AB84" s="19">
        <v>76.923076923076934</v>
      </c>
      <c r="AC84" s="17"/>
      <c r="AD84" s="17">
        <v>66.7</v>
      </c>
      <c r="AE84" s="17">
        <v>61.5</v>
      </c>
      <c r="AF84" s="17">
        <v>72.2</v>
      </c>
      <c r="AG84" s="17">
        <v>96</v>
      </c>
    </row>
    <row r="85" spans="3:33" ht="16.5" customHeight="1">
      <c r="C85" s="16" t="s">
        <v>31</v>
      </c>
      <c r="F85" s="17" t="s">
        <v>89</v>
      </c>
      <c r="G85" s="18">
        <v>712</v>
      </c>
      <c r="H85" s="18">
        <v>337</v>
      </c>
      <c r="I85" s="18">
        <v>375</v>
      </c>
      <c r="J85" s="18">
        <v>94</v>
      </c>
      <c r="K85" s="18">
        <v>42</v>
      </c>
      <c r="L85" s="18">
        <v>52</v>
      </c>
      <c r="M85" s="18">
        <v>353</v>
      </c>
      <c r="N85" s="18">
        <v>176</v>
      </c>
      <c r="O85" s="18">
        <v>177</v>
      </c>
      <c r="P85" s="18">
        <v>265</v>
      </c>
      <c r="Q85" s="18">
        <v>119</v>
      </c>
      <c r="R85" s="18">
        <v>146</v>
      </c>
      <c r="S85" s="17"/>
      <c r="T85" s="19">
        <v>13.202247191011235</v>
      </c>
      <c r="U85" s="19">
        <v>12.462908011869436</v>
      </c>
      <c r="V85" s="19">
        <v>13.866666666666665</v>
      </c>
      <c r="W85" s="19">
        <v>49.578651685393261</v>
      </c>
      <c r="X85" s="19">
        <v>52.225519287833833</v>
      </c>
      <c r="Y85" s="19">
        <v>47.199999999999996</v>
      </c>
      <c r="Z85" s="19">
        <v>37.219101123595507</v>
      </c>
      <c r="AA85" s="19">
        <v>35.311572700296736</v>
      </c>
      <c r="AB85" s="19">
        <v>38.93333333333333</v>
      </c>
      <c r="AC85" s="17"/>
      <c r="AD85" s="17">
        <v>50.8</v>
      </c>
      <c r="AE85" s="17">
        <v>50.6</v>
      </c>
      <c r="AF85" s="17">
        <v>51</v>
      </c>
      <c r="AG85" s="17">
        <v>98</v>
      </c>
    </row>
    <row r="86" spans="3:33" ht="16.5" customHeight="1">
      <c r="C86" s="16" t="s">
        <v>32</v>
      </c>
      <c r="F86" s="17" t="s">
        <v>89</v>
      </c>
      <c r="G86" s="18">
        <v>189</v>
      </c>
      <c r="H86" s="18">
        <v>94</v>
      </c>
      <c r="I86" s="18">
        <v>95</v>
      </c>
      <c r="J86" s="18">
        <v>30</v>
      </c>
      <c r="K86" s="18">
        <v>12</v>
      </c>
      <c r="L86" s="18">
        <v>18</v>
      </c>
      <c r="M86" s="18">
        <v>92</v>
      </c>
      <c r="N86" s="18">
        <v>50</v>
      </c>
      <c r="O86" s="18">
        <v>42</v>
      </c>
      <c r="P86" s="18">
        <v>67</v>
      </c>
      <c r="Q86" s="18">
        <v>32</v>
      </c>
      <c r="R86" s="18">
        <v>35</v>
      </c>
      <c r="S86" s="17"/>
      <c r="T86" s="19">
        <v>15.873015873015872</v>
      </c>
      <c r="U86" s="19">
        <v>12.76595744680851</v>
      </c>
      <c r="V86" s="19">
        <v>18.947368421052634</v>
      </c>
      <c r="W86" s="19">
        <v>48.677248677248677</v>
      </c>
      <c r="X86" s="19">
        <v>53.191489361702125</v>
      </c>
      <c r="Y86" s="19">
        <v>44.210526315789473</v>
      </c>
      <c r="Z86" s="19">
        <v>35.449735449735449</v>
      </c>
      <c r="AA86" s="19">
        <v>34.042553191489361</v>
      </c>
      <c r="AB86" s="19">
        <v>36.84210526315789</v>
      </c>
      <c r="AC86" s="17"/>
      <c r="AD86" s="17">
        <v>49.6</v>
      </c>
      <c r="AE86" s="17">
        <v>50.3</v>
      </c>
      <c r="AF86" s="17">
        <v>48.9</v>
      </c>
      <c r="AG86" s="17">
        <v>93</v>
      </c>
    </row>
    <row r="87" spans="3:33" ht="16.5" customHeight="1">
      <c r="C87" s="16" t="s">
        <v>33</v>
      </c>
      <c r="F87" s="17" t="s">
        <v>89</v>
      </c>
      <c r="G87" s="18">
        <v>584</v>
      </c>
      <c r="H87" s="18">
        <v>275</v>
      </c>
      <c r="I87" s="18">
        <v>309</v>
      </c>
      <c r="J87" s="18">
        <v>51</v>
      </c>
      <c r="K87" s="18">
        <v>22</v>
      </c>
      <c r="L87" s="18">
        <v>29</v>
      </c>
      <c r="M87" s="18">
        <v>280</v>
      </c>
      <c r="N87" s="18">
        <v>147</v>
      </c>
      <c r="O87" s="18">
        <v>133</v>
      </c>
      <c r="P87" s="18">
        <v>253</v>
      </c>
      <c r="Q87" s="18">
        <v>106</v>
      </c>
      <c r="R87" s="18">
        <v>147</v>
      </c>
      <c r="S87" s="17"/>
      <c r="T87" s="19">
        <v>8.7328767123287676</v>
      </c>
      <c r="U87" s="19">
        <v>8</v>
      </c>
      <c r="V87" s="19">
        <v>9.3851132686084142</v>
      </c>
      <c r="W87" s="19">
        <v>47.945205479452049</v>
      </c>
      <c r="X87" s="19">
        <v>53.454545454545453</v>
      </c>
      <c r="Y87" s="19">
        <v>43.042071197411005</v>
      </c>
      <c r="Z87" s="19">
        <v>43.321917808219176</v>
      </c>
      <c r="AA87" s="19">
        <v>38.545454545454547</v>
      </c>
      <c r="AB87" s="19">
        <v>47.572815533980581</v>
      </c>
      <c r="AC87" s="17"/>
      <c r="AD87" s="17">
        <v>55.9</v>
      </c>
      <c r="AE87" s="17">
        <v>53.8</v>
      </c>
      <c r="AF87" s="17">
        <v>57.8</v>
      </c>
      <c r="AG87" s="17">
        <v>105</v>
      </c>
    </row>
  </sheetData>
  <phoneticPr fontId="1"/>
  <hyperlinks>
    <hyperlink ref="A8" location="'洛西支所全体'!A1" display="'洛西支所全体'!A1" xr:uid="{9D5BCE4B-5CEF-456D-8D72-FDA2248EFF05}"/>
    <hyperlink ref="B9" location="'大枝'!A1" display="'大枝'!A1" xr:uid="{32BD1C09-071E-43D0-A315-57E69F23AE1B}"/>
    <hyperlink ref="C10" location="'大枝沓掛町'!A1" display="'大枝沓掛町'!A1" xr:uid="{7BB2FDF2-73DD-46BC-9655-0993AB611183}"/>
    <hyperlink ref="C11" location="'大枝塚原町'!A1" display="'大枝塚原町'!A1" xr:uid="{2DBFE7A0-D29B-411A-B7A3-BBFC8BF9D452}"/>
    <hyperlink ref="C12" location="'大枝中山町'!A1" display="'大枝中山町'!A1" xr:uid="{E2633AC5-C14F-4335-98C2-EFC112CEB2C0}"/>
    <hyperlink ref="C13" location="'山田島子尾'!A1" display="'山田島子尾'!A1" xr:uid="{19461F33-C919-4E8E-B703-F3103795FDCB}"/>
    <hyperlink ref="C14" location="'山田鈴ケ尾'!A1" display="'山田鈴ケ尾'!A1" xr:uid="{6AA9FCD0-21A4-4EF3-9BAD-93CE4C88EF14}"/>
    <hyperlink ref="C15" location="'山田捻木尾'!A1" display="'山田捻木尾'!A1" xr:uid="{2C11678D-ED7F-49CA-B69C-E82CB2FDE946}"/>
    <hyperlink ref="C16" location="'山田林'!A1" display="'山田林'!A1" xr:uid="{3AF63142-F953-4282-B04B-5F444E4172FD}"/>
    <hyperlink ref="B17" location="'桂坂'!A1" display="'桂坂'!A1" xr:uid="{AB768355-A76F-46C1-A0C6-D69312129E45}"/>
    <hyperlink ref="C18" location="'御陵大枝山'!A1" display="'御陵大枝山'!A1" xr:uid="{87D5B6C2-9DBC-4737-BCFB-A8D94A441D26}"/>
    <hyperlink ref="C19" location="'大枝北沓掛町一丁目'!A1" display="'大枝北沓掛町一丁目'!A1" xr:uid="{875516DA-13D3-4F03-BBE9-C2A74B934A78}"/>
    <hyperlink ref="C20" location="'大枝北沓掛町二丁目'!A1" display="'大枝北沓掛町二丁目'!A1" xr:uid="{5BB0D91E-0A46-4A97-B0EA-B60AB2217F3D}"/>
    <hyperlink ref="C21" location="'大枝北沓掛町三丁目'!A1" display="'大枝北沓掛町三丁目'!A1" xr:uid="{D7DA7E9E-FC33-46FB-9814-371C1C8158AA}"/>
    <hyperlink ref="C22" location="'大枝北沓掛町四丁目'!A1" display="'大枝北沓掛町四丁目'!A1" xr:uid="{B505F9CE-2195-402A-9405-02A554A75FC3}"/>
    <hyperlink ref="C23" location="'大枝北沓掛町五丁目'!A1" display="'大枝北沓掛町五丁目'!A1" xr:uid="{88ADF38E-D49C-446D-AD91-D95A61B9309A}"/>
    <hyperlink ref="C24" location="'大枝北沓掛町六丁目'!A1" display="'大枝北沓掛町六丁目'!A1" xr:uid="{87204C3D-D3D3-4796-A69A-38A116C26933}"/>
    <hyperlink ref="C25" location="'大枝北沓掛町七丁目'!A1" display="'大枝北沓掛町七丁目'!A1" xr:uid="{162A894A-B98C-4E97-83C0-75A5D5108852}"/>
    <hyperlink ref="C26" location="'御陵大枝山町一丁目'!A1" display="'御陵大枝山町一丁目'!A1" xr:uid="{7B35EC36-2044-42C4-864A-488A8EFF6CA0}"/>
    <hyperlink ref="C27" location="'御陵大枝山町二丁目'!A1" display="'御陵大枝山町二丁目'!A1" xr:uid="{1CCE5C9A-216A-4C46-91B0-CD955B46AD39}"/>
    <hyperlink ref="C28" location="'御陵大枝山町三丁目'!A1" display="'御陵大枝山町三丁目'!A1" xr:uid="{ECD738A2-BE0A-4B93-B358-8ED73C198B0E}"/>
    <hyperlink ref="C29" location="'御陵大枝山町四丁目'!A1" display="'御陵大枝山町四丁目'!A1" xr:uid="{C9C6232C-239F-4DBB-8A42-5C8ECD7FE67D}"/>
    <hyperlink ref="C30" location="'御陵大枝山町五丁目'!A1" display="'御陵大枝山町五丁目'!A1" xr:uid="{39245AAB-1F84-4E7D-B6AA-FCB231BE5652}"/>
    <hyperlink ref="C31" location="'御陵大枝山町六丁目'!A1" display="'御陵大枝山町六丁目'!A1" xr:uid="{5ECDCE04-3D5F-4F51-81D4-DDBDA800A186}"/>
    <hyperlink ref="C32" location="'御陵北大枝山町'!A1" display="'御陵北大枝山町'!A1" xr:uid="{0B2E2A87-723C-4852-88D3-762C22612C70}"/>
    <hyperlink ref="C33" location="'御陵峰ケ堂町一丁目'!A1" display="'御陵峰ケ堂町一丁目'!A1" xr:uid="{809A48E6-7048-4327-882B-73E92E2D6506}"/>
    <hyperlink ref="C34" location="'御陵峰ケ堂町二丁目'!A1" display="'御陵峰ケ堂町二丁目'!A1" xr:uid="{5E1E580B-8313-42DC-9CEB-4E7DAB218020}"/>
    <hyperlink ref="C35" location="'御陵峰ケ堂町三丁目'!A1" display="'御陵峰ケ堂町三丁目'!A1" xr:uid="{0BAAA264-DD14-410C-B014-0C2486A51161}"/>
    <hyperlink ref="B36" location="'新林'!A1" display="'新林'!A1" xr:uid="{083BCDCA-5804-4BDF-AD80-2F46881F5757}"/>
    <hyperlink ref="C37" location="'大枝西長町'!A1" display="'大枝西長町'!A1" xr:uid="{1A1E6AB3-32EA-4E00-A376-194833F0701E}"/>
    <hyperlink ref="C38" location="'大枝東長町'!A1" display="'大枝東長町'!A1" xr:uid="{E53EF44F-EB6D-4BAF-8882-1A26CBFB230F}"/>
    <hyperlink ref="C39" location="'大枝西新林町一丁目'!A1" display="'大枝西新林町一丁目'!A1" xr:uid="{76900569-5E65-4301-8754-5677D8CB4C5B}"/>
    <hyperlink ref="C40" location="'大枝西新林町二丁目'!A1" display="'大枝西新林町二丁目'!A1" xr:uid="{B62B853E-10AB-4608-AF47-FBBA9040F186}"/>
    <hyperlink ref="C41" location="'大枝西新林町三丁目'!A1" display="'大枝西新林町三丁目'!A1" xr:uid="{2D7D6A8A-B2D8-4B76-9333-2E1D1677E0B5}"/>
    <hyperlink ref="C42" location="'大枝西新林町四丁目'!A1" display="'大枝西新林町四丁目'!A1" xr:uid="{25702DDF-A172-4124-826C-1453C3CB76EC}"/>
    <hyperlink ref="C43" location="'大枝西新林町五丁目'!A1" display="'大枝西新林町五丁目'!A1" xr:uid="{D95F0DBB-16C4-4930-9800-ABF98AA94814}"/>
    <hyperlink ref="C44" location="'大枝西新林町六丁目'!A1" display="'大枝西新林町六丁目'!A1" xr:uid="{752DDEC4-3833-4A60-8299-72B46612E21C}"/>
    <hyperlink ref="C45" location="'大枝東新林町一丁目'!A1" display="'大枝東新林町一丁目'!A1" xr:uid="{B12BF0C2-E627-4DD7-B943-1C628A4ADBDD}"/>
    <hyperlink ref="C46" location="'大枝東新林町二丁目'!A1" display="'大枝東新林町二丁目'!A1" xr:uid="{B6143DAD-61CD-42E7-A860-8FFEC40B8B63}"/>
    <hyperlink ref="C47" location="'大枝東新林町三丁目'!A1" display="'大枝東新林町三丁目'!A1" xr:uid="{4890A989-EAC7-4402-A3C6-51479DAF1B1F}"/>
    <hyperlink ref="B48" location="'福西'!A1" display="'福西'!A1" xr:uid="{F036FD0C-876E-49C4-BA9A-D4AC0C1A6768}"/>
    <hyperlink ref="C49" location="'大枝北福西町一丁目'!A1" display="'大枝北福西町一丁目'!A1" xr:uid="{F74CFC92-7790-4077-B8A9-8E678F6417EF}"/>
    <hyperlink ref="C50" location="'大枝北福西町二丁目'!A1" display="'大枝北福西町二丁目'!A1" xr:uid="{A177B032-DE5C-45F3-9D6A-FE82CD090B50}"/>
    <hyperlink ref="C51" location="'大枝北福西町三丁目'!A1" display="'大枝北福西町三丁目'!A1" xr:uid="{1328E7D3-037D-478C-B873-29385B8E2E53}"/>
    <hyperlink ref="C52" location="'大枝北福西町四丁目'!A1" display="'大枝北福西町四丁目'!A1" xr:uid="{BB72FC4A-34E4-4D22-B243-2096999095DC}"/>
    <hyperlink ref="C53" location="'大枝南福西町一丁目'!A1" display="'大枝南福西町一丁目'!A1" xr:uid="{7ACE2100-4E11-4884-9338-81E6D1C69A91}"/>
    <hyperlink ref="C54" location="'大枝南福西町二丁目'!A1" display="'大枝南福西町二丁目'!A1" xr:uid="{FFA6C0B1-2173-470A-AEA7-43CC70FAC6D1}"/>
    <hyperlink ref="C55" location="'大枝南福西町三丁目'!A1" display="'大枝南福西町三丁目'!A1" xr:uid="{338EBBD3-A994-4C33-9889-A6FF21304769}"/>
    <hyperlink ref="B56" location="'境谷'!A1" display="'境谷'!A1" xr:uid="{EE28D198-93C4-4333-A082-8F2CF4A258FC}"/>
    <hyperlink ref="C57" location="'大原野西境谷町一丁目'!A1" display="'大原野西境谷町一丁目'!A1" xr:uid="{A1169D62-44AE-4D4D-B071-6FD88CE8DF9C}"/>
    <hyperlink ref="C58" location="'大原野西境谷町二丁目'!A1" display="'大原野西境谷町二丁目'!A1" xr:uid="{99A8D427-AEC8-4F94-8B21-BA17E77FA3CA}"/>
    <hyperlink ref="C59" location="'大原野西境谷町三丁目'!A1" display="'大原野西境谷町三丁目'!A1" xr:uid="{75587810-F5E2-42F7-AB5F-518D1689797C}"/>
    <hyperlink ref="C60" location="'大原野西境谷町四丁目'!A1" display="'大原野西境谷町四丁目'!A1" xr:uid="{CD9C8C11-D39E-421B-9BC0-96D4B18E09B9}"/>
    <hyperlink ref="C61" location="'大原野東境谷町一丁目'!A1" display="'大原野東境谷町一丁目'!A1" xr:uid="{5AF24C04-52CF-4E8E-8179-8EAA0558D675}"/>
    <hyperlink ref="C62" location="'大原野東境谷町二丁目'!A1" display="'大原野東境谷町二丁目'!A1" xr:uid="{D0723A99-B61E-41C6-BD2A-0353EC78A3A1}"/>
    <hyperlink ref="C63" location="'大原野東境谷町三丁目'!A1" display="'大原野東境谷町三丁目'!A1" xr:uid="{5A50C894-26B8-4A39-B508-319CFDE18240}"/>
    <hyperlink ref="B64" location="'竹の里'!A1" display="'竹の里'!A1" xr:uid="{D759CA9F-CF09-4AB4-B4E3-F5F5480B0E0A}"/>
    <hyperlink ref="C65" location="'大原野西竹の里町一丁目'!A1" display="'大原野西竹の里町一丁目'!A1" xr:uid="{CA1C82C7-79E5-4F24-A295-FB1A93E55404}"/>
    <hyperlink ref="C66" location="'大原野西竹の里町二丁目'!A1" display="'大原野西竹の里町二丁目'!A1" xr:uid="{640DEC82-B29B-4486-B4E3-133A9C86D1AB}"/>
    <hyperlink ref="C67" location="'大原野東竹の里町一丁目'!A1" display="'大原野東竹の里町一丁目'!A1" xr:uid="{01A16C89-2633-4D02-BC1C-9D4E529994F7}"/>
    <hyperlink ref="C68" location="'大原野東竹の里町二丁目'!A1" display="'大原野東竹の里町二丁目'!A1" xr:uid="{21E56F67-371D-41CD-9DC0-0865271B1752}"/>
    <hyperlink ref="C69" location="'大原野東竹の里町三丁目'!A1" display="'大原野東竹の里町三丁目'!A1" xr:uid="{81792532-F84F-4B35-B72F-0AEDB825FF3C}"/>
    <hyperlink ref="C70" location="'大原野東竹の里町四丁目'!A1" display="'大原野東竹の里町四丁目'!A1" xr:uid="{408BCC74-96AC-44EA-B797-6B356672D47A}"/>
    <hyperlink ref="B71" location="'大原野'!A1" display="'大原野'!A1" xr:uid="{FD604D49-5EFC-4942-B730-89C89E09E0FA}"/>
    <hyperlink ref="C72" location="'大原野石作町'!A1" display="'大原野石作町'!A1" xr:uid="{3D7B16E1-49D0-407E-AFA9-D3F1A2D98519}"/>
    <hyperlink ref="C73" location="'大原野出灰町'!A1" display="'大原野出灰町'!A1" xr:uid="{7947F7EC-C7C2-4FD1-8293-0C2B6112FDD7}"/>
    <hyperlink ref="C74" location="'大原野石見町'!A1" display="'大原野石見町'!A1" xr:uid="{6C51AC5F-8FE9-49A7-90EE-193944423E92}"/>
    <hyperlink ref="C75" location="'大原野上羽町'!A1" display="'大原野上羽町'!A1" xr:uid="{11E0B034-ACB6-4453-AC48-CD1BC32E12A7}"/>
    <hyperlink ref="C76" location="'大原野小塩町'!A1" display="'大原野小塩町'!A1" xr:uid="{1D52729D-4AB9-46E3-B152-CCD7F313CF75}"/>
    <hyperlink ref="C77" location="'大原野上里男鹿町'!A1" display="'大原野上里男鹿町'!A1" xr:uid="{1770266B-9995-4EA2-8EE9-1F360CC60E8C}"/>
    <hyperlink ref="C78" location="'大原野上里勝山町'!A1" display="'大原野上里勝山町'!A1" xr:uid="{273C89E8-AAE9-4E7C-8F6C-7A9F0200FBF0}"/>
    <hyperlink ref="C79" location="'大原野上里北ノ町'!A1" display="'大原野上里北ノ町'!A1" xr:uid="{54DF4A04-43C1-4F39-95C5-69A7CE4D68AC}"/>
    <hyperlink ref="C80" location="'大原野上里鳥見町'!A1" display="'大原野上里鳥見町'!A1" xr:uid="{3CC73E02-D7D6-4AA3-81E5-6E56FA4739CF}"/>
    <hyperlink ref="C81" location="'大原野上里南ノ町'!A1" display="'大原野上里南ノ町'!A1" xr:uid="{9DA2D874-AF25-4BAD-BD60-706168B1E6B4}"/>
    <hyperlink ref="C82" location="'大原野上里紅葉町'!A1" display="'大原野上里紅葉町'!A1" xr:uid="{6045D5E1-D74D-42CA-AE11-43E95BF65CA3}"/>
    <hyperlink ref="C83" location="'大原野北春日町'!A1" display="'大原野北春日町'!A1" xr:uid="{E7D13F9D-E818-45BC-89DA-CE8A240B94B0}"/>
    <hyperlink ref="C84" location="'大原野外畑町'!A1" display="'大原野外畑町'!A1" xr:uid="{93C0DABA-E34E-471E-AA4B-4CBFC990740C}"/>
    <hyperlink ref="C85" location="'大原野灰方町'!A1" display="'大原野灰方町'!A1" xr:uid="{D66A8AB7-36E9-4A6E-9E1A-7C9C2C20D897}"/>
    <hyperlink ref="C86" location="'大原野東野町'!A1" display="'大原野東野町'!A1" xr:uid="{5ED70ABF-7DA1-40B6-B9C5-BDAC3D354DFF}"/>
    <hyperlink ref="C87" location="'大原野南春日町'!A1" display="'大原野南春日町'!A1" xr:uid="{EA50A5BC-C581-4AD2-BF9D-6E245603FAF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86C2-E6DB-4765-B026-9916DE33F23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239</v>
      </c>
      <c r="D3" s="23" t="s">
        <v>247</v>
      </c>
      <c r="E3" s="23"/>
      <c r="F3" s="23"/>
      <c r="G3" s="23"/>
      <c r="H3" s="23"/>
      <c r="J3" s="24" t="s">
        <v>88</v>
      </c>
      <c r="L3" s="24" t="s">
        <v>244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0</v>
      </c>
      <c r="D5" s="63">
        <v>0</v>
      </c>
      <c r="E5" s="63">
        <v>0</v>
      </c>
      <c r="F5" s="64">
        <v>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0</v>
      </c>
      <c r="D6" s="67">
        <v>0</v>
      </c>
      <c r="E6" s="67">
        <v>0</v>
      </c>
      <c r="F6" s="68">
        <v>0</v>
      </c>
      <c r="G6" s="62"/>
      <c r="H6" s="33" t="s">
        <v>97</v>
      </c>
      <c r="I6" s="66">
        <v>0</v>
      </c>
      <c r="J6" s="67">
        <v>0</v>
      </c>
      <c r="K6" s="67">
        <v>0</v>
      </c>
      <c r="L6" s="69">
        <v>0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0</v>
      </c>
      <c r="J7" s="71">
        <v>0</v>
      </c>
      <c r="K7" s="71">
        <v>0</v>
      </c>
      <c r="L7" s="73">
        <v>0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0</v>
      </c>
      <c r="J8" s="71">
        <v>0</v>
      </c>
      <c r="K8" s="71">
        <v>0</v>
      </c>
      <c r="L8" s="73">
        <v>0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0</v>
      </c>
      <c r="J9" s="71">
        <v>0</v>
      </c>
      <c r="K9" s="71">
        <v>0</v>
      </c>
      <c r="L9" s="73">
        <v>0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0</v>
      </c>
      <c r="J10" s="71">
        <v>0</v>
      </c>
      <c r="K10" s="71">
        <v>0</v>
      </c>
      <c r="L10" s="73">
        <v>0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0</v>
      </c>
      <c r="J11" s="75">
        <v>0</v>
      </c>
      <c r="K11" s="75">
        <v>0</v>
      </c>
      <c r="L11" s="77">
        <v>0</v>
      </c>
    </row>
    <row r="12" spans="2:12" ht="13.15" customHeight="1">
      <c r="B12" s="33" t="s">
        <v>108</v>
      </c>
      <c r="C12" s="66">
        <v>0</v>
      </c>
      <c r="D12" s="67">
        <v>0</v>
      </c>
      <c r="E12" s="67">
        <v>0</v>
      </c>
      <c r="F12" s="68">
        <v>0</v>
      </c>
      <c r="G12" s="62"/>
      <c r="H12" s="33" t="s">
        <v>109</v>
      </c>
      <c r="I12" s="66">
        <v>0</v>
      </c>
      <c r="J12" s="67">
        <v>0</v>
      </c>
      <c r="K12" s="67">
        <v>0</v>
      </c>
      <c r="L12" s="69">
        <v>0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0</v>
      </c>
      <c r="J13" s="71">
        <v>0</v>
      </c>
      <c r="K13" s="71">
        <v>0</v>
      </c>
      <c r="L13" s="73">
        <v>0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0</v>
      </c>
      <c r="J14" s="71">
        <v>0</v>
      </c>
      <c r="K14" s="71">
        <v>0</v>
      </c>
      <c r="L14" s="73">
        <v>0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0</v>
      </c>
      <c r="J15" s="71">
        <v>0</v>
      </c>
      <c r="K15" s="71">
        <v>0</v>
      </c>
      <c r="L15" s="73">
        <v>0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0</v>
      </c>
      <c r="J16" s="71">
        <v>0</v>
      </c>
      <c r="K16" s="71">
        <v>0</v>
      </c>
      <c r="L16" s="73">
        <v>0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0</v>
      </c>
      <c r="J17" s="75">
        <v>0</v>
      </c>
      <c r="K17" s="75">
        <v>0</v>
      </c>
      <c r="L17" s="77">
        <v>0</v>
      </c>
    </row>
    <row r="18" spans="2:12" ht="13.15" customHeight="1">
      <c r="B18" s="33" t="s">
        <v>120</v>
      </c>
      <c r="C18" s="66">
        <v>0</v>
      </c>
      <c r="D18" s="67">
        <v>0</v>
      </c>
      <c r="E18" s="67">
        <v>0</v>
      </c>
      <c r="F18" s="68">
        <v>0</v>
      </c>
      <c r="G18" s="62"/>
      <c r="H18" s="33" t="s">
        <v>121</v>
      </c>
      <c r="I18" s="66">
        <v>0</v>
      </c>
      <c r="J18" s="67">
        <v>0</v>
      </c>
      <c r="K18" s="67">
        <v>0</v>
      </c>
      <c r="L18" s="69">
        <v>0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0</v>
      </c>
      <c r="J19" s="71">
        <v>0</v>
      </c>
      <c r="K19" s="71">
        <v>0</v>
      </c>
      <c r="L19" s="73">
        <v>0</v>
      </c>
    </row>
    <row r="20" spans="2:12" ht="13.15" customHeight="1">
      <c r="B20" s="37" t="s">
        <v>124</v>
      </c>
      <c r="C20" s="70">
        <v>0</v>
      </c>
      <c r="D20" s="71">
        <v>0</v>
      </c>
      <c r="E20" s="71">
        <v>0</v>
      </c>
      <c r="F20" s="72">
        <v>0</v>
      </c>
      <c r="G20" s="62"/>
      <c r="H20" s="37" t="s">
        <v>125</v>
      </c>
      <c r="I20" s="70">
        <v>0</v>
      </c>
      <c r="J20" s="71">
        <v>0</v>
      </c>
      <c r="K20" s="71">
        <v>0</v>
      </c>
      <c r="L20" s="73">
        <v>0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0</v>
      </c>
      <c r="J21" s="71">
        <v>0</v>
      </c>
      <c r="K21" s="71">
        <v>0</v>
      </c>
      <c r="L21" s="73">
        <v>0</v>
      </c>
    </row>
    <row r="22" spans="2:12" ht="13.15" customHeight="1">
      <c r="B22" s="37" t="s">
        <v>128</v>
      </c>
      <c r="C22" s="70">
        <v>0</v>
      </c>
      <c r="D22" s="71">
        <v>0</v>
      </c>
      <c r="E22" s="71">
        <v>0</v>
      </c>
      <c r="F22" s="72">
        <v>0</v>
      </c>
      <c r="G22" s="62"/>
      <c r="H22" s="37" t="s">
        <v>129</v>
      </c>
      <c r="I22" s="70">
        <v>0</v>
      </c>
      <c r="J22" s="71">
        <v>0</v>
      </c>
      <c r="K22" s="71">
        <v>0</v>
      </c>
      <c r="L22" s="73">
        <v>0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0</v>
      </c>
      <c r="J23" s="75">
        <v>0</v>
      </c>
      <c r="K23" s="75">
        <v>0</v>
      </c>
      <c r="L23" s="77">
        <v>0</v>
      </c>
    </row>
    <row r="24" spans="2:12" ht="13.15" customHeight="1">
      <c r="B24" s="33" t="s">
        <v>132</v>
      </c>
      <c r="C24" s="66">
        <v>0</v>
      </c>
      <c r="D24" s="67">
        <v>0</v>
      </c>
      <c r="E24" s="67">
        <v>0</v>
      </c>
      <c r="F24" s="68">
        <v>0</v>
      </c>
      <c r="G24" s="62"/>
      <c r="H24" s="33" t="s">
        <v>133</v>
      </c>
      <c r="I24" s="66">
        <v>0</v>
      </c>
      <c r="J24" s="67">
        <v>0</v>
      </c>
      <c r="K24" s="67">
        <v>0</v>
      </c>
      <c r="L24" s="69">
        <v>0</v>
      </c>
    </row>
    <row r="25" spans="2:12" ht="13.15" customHeight="1">
      <c r="B25" s="37" t="s">
        <v>134</v>
      </c>
      <c r="C25" s="70">
        <v>0</v>
      </c>
      <c r="D25" s="71">
        <v>0</v>
      </c>
      <c r="E25" s="71">
        <v>0</v>
      </c>
      <c r="F25" s="72">
        <v>0</v>
      </c>
      <c r="G25" s="62"/>
      <c r="H25" s="37" t="s">
        <v>135</v>
      </c>
      <c r="I25" s="70">
        <v>0</v>
      </c>
      <c r="J25" s="71">
        <v>0</v>
      </c>
      <c r="K25" s="71">
        <v>0</v>
      </c>
      <c r="L25" s="73">
        <v>0</v>
      </c>
    </row>
    <row r="26" spans="2:12" ht="13.15" customHeight="1">
      <c r="B26" s="37" t="s">
        <v>136</v>
      </c>
      <c r="C26" s="70">
        <v>0</v>
      </c>
      <c r="D26" s="71">
        <v>0</v>
      </c>
      <c r="E26" s="71">
        <v>0</v>
      </c>
      <c r="F26" s="72">
        <v>0</v>
      </c>
      <c r="G26" s="62"/>
      <c r="H26" s="37" t="s">
        <v>137</v>
      </c>
      <c r="I26" s="70">
        <v>0</v>
      </c>
      <c r="J26" s="71">
        <v>0</v>
      </c>
      <c r="K26" s="71">
        <v>0</v>
      </c>
      <c r="L26" s="73">
        <v>0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0</v>
      </c>
      <c r="J27" s="71">
        <v>0</v>
      </c>
      <c r="K27" s="71">
        <v>0</v>
      </c>
      <c r="L27" s="73">
        <v>0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0</v>
      </c>
      <c r="J28" s="71">
        <v>0</v>
      </c>
      <c r="K28" s="71">
        <v>0</v>
      </c>
      <c r="L28" s="73">
        <v>0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0</v>
      </c>
      <c r="J29" s="75">
        <v>0</v>
      </c>
      <c r="K29" s="75">
        <v>0</v>
      </c>
      <c r="L29" s="77">
        <v>0</v>
      </c>
    </row>
    <row r="30" spans="2:12" ht="13.15" customHeight="1">
      <c r="B30" s="33" t="s">
        <v>144</v>
      </c>
      <c r="C30" s="66">
        <v>0</v>
      </c>
      <c r="D30" s="67">
        <v>0</v>
      </c>
      <c r="E30" s="67">
        <v>0</v>
      </c>
      <c r="F30" s="68">
        <v>0</v>
      </c>
      <c r="G30" s="62"/>
      <c r="H30" s="33" t="s">
        <v>145</v>
      </c>
      <c r="I30" s="66">
        <v>0</v>
      </c>
      <c r="J30" s="67">
        <v>0</v>
      </c>
      <c r="K30" s="67">
        <v>0</v>
      </c>
      <c r="L30" s="69">
        <v>0</v>
      </c>
    </row>
    <row r="31" spans="2:12" ht="13.15" customHeight="1">
      <c r="B31" s="37" t="s">
        <v>146</v>
      </c>
      <c r="C31" s="70">
        <v>0</v>
      </c>
      <c r="D31" s="71">
        <v>0</v>
      </c>
      <c r="E31" s="71">
        <v>0</v>
      </c>
      <c r="F31" s="72">
        <v>0</v>
      </c>
      <c r="G31" s="62"/>
      <c r="H31" s="37" t="s">
        <v>147</v>
      </c>
      <c r="I31" s="70">
        <v>0</v>
      </c>
      <c r="J31" s="71">
        <v>0</v>
      </c>
      <c r="K31" s="71">
        <v>0</v>
      </c>
      <c r="L31" s="73">
        <v>0</v>
      </c>
    </row>
    <row r="32" spans="2:12" ht="13.15" customHeight="1">
      <c r="B32" s="37" t="s">
        <v>148</v>
      </c>
      <c r="C32" s="70">
        <v>0</v>
      </c>
      <c r="D32" s="71">
        <v>0</v>
      </c>
      <c r="E32" s="71">
        <v>0</v>
      </c>
      <c r="F32" s="72">
        <v>0</v>
      </c>
      <c r="G32" s="62"/>
      <c r="H32" s="37" t="s">
        <v>149</v>
      </c>
      <c r="I32" s="70">
        <v>0</v>
      </c>
      <c r="J32" s="71">
        <v>0</v>
      </c>
      <c r="K32" s="71">
        <v>0</v>
      </c>
      <c r="L32" s="73">
        <v>0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0</v>
      </c>
      <c r="J33" s="71">
        <v>0</v>
      </c>
      <c r="K33" s="71">
        <v>0</v>
      </c>
      <c r="L33" s="73">
        <v>0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0</v>
      </c>
      <c r="J34" s="71">
        <v>0</v>
      </c>
      <c r="K34" s="71">
        <v>0</v>
      </c>
      <c r="L34" s="73">
        <v>0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0</v>
      </c>
      <c r="J35" s="75">
        <v>0</v>
      </c>
      <c r="K35" s="75">
        <v>0</v>
      </c>
      <c r="L35" s="77">
        <v>0</v>
      </c>
    </row>
    <row r="36" spans="2:12" ht="13.15" customHeight="1">
      <c r="B36" s="33" t="s">
        <v>156</v>
      </c>
      <c r="C36" s="66">
        <v>0</v>
      </c>
      <c r="D36" s="67">
        <v>0</v>
      </c>
      <c r="E36" s="67">
        <v>0</v>
      </c>
      <c r="F36" s="68">
        <v>0</v>
      </c>
      <c r="G36" s="62"/>
      <c r="H36" s="33" t="s">
        <v>157</v>
      </c>
      <c r="I36" s="66">
        <v>0</v>
      </c>
      <c r="J36" s="67">
        <v>0</v>
      </c>
      <c r="K36" s="67">
        <v>0</v>
      </c>
      <c r="L36" s="69">
        <v>0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0</v>
      </c>
      <c r="J37" s="71">
        <v>0</v>
      </c>
      <c r="K37" s="71">
        <v>0</v>
      </c>
      <c r="L37" s="73">
        <v>0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0</v>
      </c>
      <c r="J39" s="71">
        <v>0</v>
      </c>
      <c r="K39" s="71">
        <v>0</v>
      </c>
      <c r="L39" s="73">
        <v>0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0</v>
      </c>
      <c r="D42" s="67">
        <v>0</v>
      </c>
      <c r="E42" s="67">
        <v>0</v>
      </c>
      <c r="F42" s="68">
        <v>0</v>
      </c>
      <c r="G42" s="62"/>
      <c r="H42" s="33" t="s">
        <v>169</v>
      </c>
      <c r="I42" s="66">
        <v>0</v>
      </c>
      <c r="J42" s="67">
        <v>0</v>
      </c>
      <c r="K42" s="67">
        <v>0</v>
      </c>
      <c r="L42" s="69">
        <v>0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0</v>
      </c>
      <c r="D48" s="67">
        <v>0</v>
      </c>
      <c r="E48" s="67">
        <v>0</v>
      </c>
      <c r="F48" s="68">
        <v>0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0</v>
      </c>
      <c r="D54" s="67">
        <v>0</v>
      </c>
      <c r="E54" s="67">
        <v>0</v>
      </c>
      <c r="F54" s="68">
        <v>0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0</v>
      </c>
      <c r="D56" s="71">
        <v>0</v>
      </c>
      <c r="E56" s="71">
        <v>0</v>
      </c>
      <c r="F56" s="72">
        <v>0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0</v>
      </c>
      <c r="D59" s="75">
        <v>0</v>
      </c>
      <c r="E59" s="75">
        <v>0</v>
      </c>
      <c r="F59" s="76">
        <v>0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0</v>
      </c>
      <c r="D60" s="67">
        <v>0</v>
      </c>
      <c r="E60" s="67">
        <v>0</v>
      </c>
      <c r="F60" s="68">
        <v>0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0</v>
      </c>
      <c r="D61" s="71">
        <v>0</v>
      </c>
      <c r="E61" s="71">
        <v>0</v>
      </c>
      <c r="F61" s="72">
        <v>0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0</v>
      </c>
      <c r="D62" s="71">
        <v>0</v>
      </c>
      <c r="E62" s="71">
        <v>0</v>
      </c>
      <c r="F62" s="72">
        <v>0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0</v>
      </c>
      <c r="D64" s="71">
        <v>0</v>
      </c>
      <c r="E64" s="71">
        <v>0</v>
      </c>
      <c r="F64" s="72">
        <v>0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0</v>
      </c>
      <c r="D65" s="75">
        <v>0</v>
      </c>
      <c r="E65" s="75">
        <v>0</v>
      </c>
      <c r="F65" s="76">
        <v>0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0</v>
      </c>
      <c r="D66" s="67">
        <v>0</v>
      </c>
      <c r="E66" s="67">
        <v>0</v>
      </c>
      <c r="F66" s="68">
        <v>0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0</v>
      </c>
      <c r="D67" s="71">
        <v>0</v>
      </c>
      <c r="E67" s="71">
        <v>0</v>
      </c>
      <c r="F67" s="72">
        <v>0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0</v>
      </c>
      <c r="D68" s="71">
        <v>0</v>
      </c>
      <c r="E68" s="71">
        <v>0</v>
      </c>
      <c r="F68" s="72">
        <v>0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0</v>
      </c>
      <c r="D69" s="71">
        <v>0</v>
      </c>
      <c r="E69" s="71">
        <v>0</v>
      </c>
      <c r="F69" s="72">
        <v>0</v>
      </c>
      <c r="G69" s="62"/>
      <c r="H69" s="45" t="s">
        <v>222</v>
      </c>
      <c r="I69" s="78">
        <v>0</v>
      </c>
      <c r="J69" s="78">
        <v>0</v>
      </c>
      <c r="K69" s="78">
        <v>0</v>
      </c>
      <c r="L69" s="62"/>
    </row>
    <row r="70" spans="2:12" ht="13.15" customHeight="1">
      <c r="B70" s="37" t="s">
        <v>223</v>
      </c>
      <c r="C70" s="70">
        <v>0</v>
      </c>
      <c r="D70" s="71">
        <v>0</v>
      </c>
      <c r="E70" s="71">
        <v>0</v>
      </c>
      <c r="F70" s="72">
        <v>0</v>
      </c>
      <c r="G70" s="62"/>
      <c r="H70" s="45" t="s">
        <v>224</v>
      </c>
      <c r="I70" s="78">
        <v>0</v>
      </c>
      <c r="J70" s="78">
        <v>0</v>
      </c>
      <c r="K70" s="78">
        <v>0</v>
      </c>
      <c r="L70" s="62"/>
    </row>
    <row r="71" spans="2:12" ht="13.15" customHeight="1">
      <c r="B71" s="41" t="s">
        <v>225</v>
      </c>
      <c r="C71" s="74">
        <v>0</v>
      </c>
      <c r="D71" s="75">
        <v>0</v>
      </c>
      <c r="E71" s="75">
        <v>0</v>
      </c>
      <c r="F71" s="76">
        <v>0</v>
      </c>
      <c r="G71" s="62"/>
      <c r="H71" s="45" t="s">
        <v>226</v>
      </c>
      <c r="I71" s="78">
        <v>0</v>
      </c>
      <c r="J71" s="78">
        <v>0</v>
      </c>
      <c r="K71" s="78">
        <v>0</v>
      </c>
      <c r="L71" s="62"/>
    </row>
    <row r="72" spans="2:12" ht="13.15" customHeight="1">
      <c r="B72" s="33" t="s">
        <v>227</v>
      </c>
      <c r="C72" s="66">
        <v>0</v>
      </c>
      <c r="D72" s="67">
        <v>0</v>
      </c>
      <c r="E72" s="67">
        <v>0</v>
      </c>
      <c r="F72" s="68">
        <v>0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0</v>
      </c>
      <c r="D73" s="71">
        <v>0</v>
      </c>
      <c r="E73" s="71">
        <v>0</v>
      </c>
      <c r="F73" s="72">
        <v>0</v>
      </c>
      <c r="G73" s="62"/>
      <c r="H73" s="45" t="s">
        <v>222</v>
      </c>
      <c r="I73" s="79">
        <v>0</v>
      </c>
      <c r="J73" s="79">
        <v>0</v>
      </c>
      <c r="K73" s="79">
        <v>0</v>
      </c>
      <c r="L73" s="62"/>
    </row>
    <row r="74" spans="2:12" ht="13.15" customHeight="1">
      <c r="B74" s="37" t="s">
        <v>230</v>
      </c>
      <c r="C74" s="70">
        <v>0</v>
      </c>
      <c r="D74" s="71">
        <v>0</v>
      </c>
      <c r="E74" s="71">
        <v>0</v>
      </c>
      <c r="F74" s="72">
        <v>0</v>
      </c>
      <c r="G74" s="62"/>
      <c r="H74" s="80" t="s">
        <v>224</v>
      </c>
      <c r="I74" s="79">
        <v>0</v>
      </c>
      <c r="J74" s="79">
        <v>0</v>
      </c>
      <c r="K74" s="79">
        <v>0</v>
      </c>
      <c r="L74" s="62"/>
    </row>
    <row r="75" spans="2:12" ht="13.15" customHeight="1">
      <c r="B75" s="37" t="s">
        <v>231</v>
      </c>
      <c r="C75" s="70">
        <v>0</v>
      </c>
      <c r="D75" s="71">
        <v>0</v>
      </c>
      <c r="E75" s="71">
        <v>0</v>
      </c>
      <c r="F75" s="72">
        <v>0</v>
      </c>
      <c r="G75" s="62"/>
      <c r="H75" s="45" t="s">
        <v>226</v>
      </c>
      <c r="I75" s="79">
        <v>0</v>
      </c>
      <c r="J75" s="79">
        <v>0</v>
      </c>
      <c r="K75" s="79">
        <v>0</v>
      </c>
      <c r="L75" s="62"/>
    </row>
    <row r="76" spans="2:12" ht="13.15" customHeight="1">
      <c r="B76" s="37" t="s">
        <v>232</v>
      </c>
      <c r="C76" s="70">
        <v>0</v>
      </c>
      <c r="D76" s="71">
        <v>0</v>
      </c>
      <c r="E76" s="71">
        <v>0</v>
      </c>
      <c r="F76" s="72">
        <v>0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0</v>
      </c>
      <c r="D77" s="82">
        <v>0</v>
      </c>
      <c r="E77" s="82">
        <v>0</v>
      </c>
      <c r="F77" s="83">
        <v>0</v>
      </c>
      <c r="G77" s="62"/>
      <c r="H77" s="45" t="s">
        <v>234</v>
      </c>
      <c r="I77" s="79">
        <v>0</v>
      </c>
      <c r="J77" s="79">
        <v>0</v>
      </c>
      <c r="K77" s="79">
        <v>0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0</v>
      </c>
      <c r="J78" s="85"/>
      <c r="K78" s="85"/>
      <c r="L78" s="85"/>
    </row>
  </sheetData>
  <phoneticPr fontId="1"/>
  <conditionalFormatting sqref="C5:F77 I6:L78">
    <cfRule type="expression" dxfId="215" priority="1">
      <formula>$L$3="秘匿有り"</formula>
    </cfRule>
  </conditionalFormatting>
  <conditionalFormatting sqref="F5:F77">
    <cfRule type="cellIs" dxfId="214" priority="2" operator="equal">
      <formula>0</formula>
    </cfRule>
  </conditionalFormatting>
  <conditionalFormatting sqref="L6:L66">
    <cfRule type="cellIs" dxfId="213" priority="3" operator="equal">
      <formula>0</formula>
    </cfRule>
  </conditionalFormatting>
  <hyperlinks>
    <hyperlink ref="L1" location="目次!A1" display="目次へ戻る" xr:uid="{60D49046-3578-4190-8006-6631BE81E1AF}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C3B5-CF1D-4201-B6CC-0A27613D83C1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236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248</v>
      </c>
      <c r="D3" s="23"/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10510</v>
      </c>
      <c r="D5" s="63">
        <v>5044</v>
      </c>
      <c r="E5" s="63">
        <v>5466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180</v>
      </c>
      <c r="D6" s="67">
        <v>104</v>
      </c>
      <c r="E6" s="67">
        <v>76</v>
      </c>
      <c r="F6" s="68">
        <v>1.7126546146527115</v>
      </c>
      <c r="G6" s="62"/>
      <c r="H6" s="33" t="s">
        <v>97</v>
      </c>
      <c r="I6" s="66">
        <v>847</v>
      </c>
      <c r="J6" s="67">
        <v>380</v>
      </c>
      <c r="K6" s="67">
        <v>467</v>
      </c>
      <c r="L6" s="69">
        <v>8.0589914367269273</v>
      </c>
    </row>
    <row r="7" spans="2:12" ht="13.15" customHeight="1">
      <c r="B7" s="37" t="s">
        <v>98</v>
      </c>
      <c r="C7" s="70">
        <v>29</v>
      </c>
      <c r="D7" s="71">
        <v>21</v>
      </c>
      <c r="E7" s="71">
        <v>8</v>
      </c>
      <c r="F7" s="72">
        <v>0.2759276879162702</v>
      </c>
      <c r="G7" s="62"/>
      <c r="H7" s="37" t="s">
        <v>99</v>
      </c>
      <c r="I7" s="70">
        <v>176</v>
      </c>
      <c r="J7" s="71">
        <v>74</v>
      </c>
      <c r="K7" s="71">
        <v>102</v>
      </c>
      <c r="L7" s="73">
        <v>1.6745956232159847</v>
      </c>
    </row>
    <row r="8" spans="2:12" ht="13.15" customHeight="1">
      <c r="B8" s="37" t="s">
        <v>100</v>
      </c>
      <c r="C8" s="70">
        <v>26</v>
      </c>
      <c r="D8" s="71">
        <v>12</v>
      </c>
      <c r="E8" s="71">
        <v>14</v>
      </c>
      <c r="F8" s="72">
        <v>0.24738344433872503</v>
      </c>
      <c r="G8" s="62"/>
      <c r="H8" s="37" t="s">
        <v>101</v>
      </c>
      <c r="I8" s="70">
        <v>187</v>
      </c>
      <c r="J8" s="71">
        <v>84</v>
      </c>
      <c r="K8" s="71">
        <v>103</v>
      </c>
      <c r="L8" s="73">
        <v>1.7792578496669837</v>
      </c>
    </row>
    <row r="9" spans="2:12" ht="13.15" customHeight="1">
      <c r="B9" s="37" t="s">
        <v>102</v>
      </c>
      <c r="C9" s="70">
        <v>38</v>
      </c>
      <c r="D9" s="71">
        <v>19</v>
      </c>
      <c r="E9" s="71">
        <v>19</v>
      </c>
      <c r="F9" s="72">
        <v>0.36156041864890576</v>
      </c>
      <c r="G9" s="62"/>
      <c r="H9" s="37" t="s">
        <v>103</v>
      </c>
      <c r="I9" s="70">
        <v>168</v>
      </c>
      <c r="J9" s="71">
        <v>75</v>
      </c>
      <c r="K9" s="71">
        <v>93</v>
      </c>
      <c r="L9" s="73">
        <v>1.5984776403425309</v>
      </c>
    </row>
    <row r="10" spans="2:12" ht="13.15" customHeight="1">
      <c r="B10" s="37" t="s">
        <v>104</v>
      </c>
      <c r="C10" s="70">
        <v>36</v>
      </c>
      <c r="D10" s="71">
        <v>19</v>
      </c>
      <c r="E10" s="71">
        <v>17</v>
      </c>
      <c r="F10" s="72">
        <v>0.34253092293054233</v>
      </c>
      <c r="G10" s="62"/>
      <c r="H10" s="37" t="s">
        <v>105</v>
      </c>
      <c r="I10" s="70">
        <v>148</v>
      </c>
      <c r="J10" s="71">
        <v>67</v>
      </c>
      <c r="K10" s="71">
        <v>81</v>
      </c>
      <c r="L10" s="73">
        <v>1.4081826831588964</v>
      </c>
    </row>
    <row r="11" spans="2:12" ht="13.15" customHeight="1">
      <c r="B11" s="41" t="s">
        <v>106</v>
      </c>
      <c r="C11" s="74">
        <v>51</v>
      </c>
      <c r="D11" s="75">
        <v>33</v>
      </c>
      <c r="E11" s="75">
        <v>18</v>
      </c>
      <c r="F11" s="76">
        <v>0.48525214081826834</v>
      </c>
      <c r="G11" s="62"/>
      <c r="H11" s="41" t="s">
        <v>107</v>
      </c>
      <c r="I11" s="74">
        <v>168</v>
      </c>
      <c r="J11" s="75">
        <v>80</v>
      </c>
      <c r="K11" s="75">
        <v>88</v>
      </c>
      <c r="L11" s="77">
        <v>1.5984776403425309</v>
      </c>
    </row>
    <row r="12" spans="2:12" ht="13.15" customHeight="1">
      <c r="B12" s="33" t="s">
        <v>108</v>
      </c>
      <c r="C12" s="66">
        <v>329</v>
      </c>
      <c r="D12" s="67">
        <v>182</v>
      </c>
      <c r="E12" s="67">
        <v>147</v>
      </c>
      <c r="F12" s="68">
        <v>3.1303520456707896</v>
      </c>
      <c r="G12" s="62"/>
      <c r="H12" s="33" t="s">
        <v>109</v>
      </c>
      <c r="I12" s="66">
        <v>877</v>
      </c>
      <c r="J12" s="67">
        <v>412</v>
      </c>
      <c r="K12" s="67">
        <v>465</v>
      </c>
      <c r="L12" s="69">
        <v>8.3444338725023783</v>
      </c>
    </row>
    <row r="13" spans="2:12" ht="13.15" customHeight="1">
      <c r="B13" s="37" t="s">
        <v>110</v>
      </c>
      <c r="C13" s="70">
        <v>46</v>
      </c>
      <c r="D13" s="71">
        <v>18</v>
      </c>
      <c r="E13" s="71">
        <v>28</v>
      </c>
      <c r="F13" s="72">
        <v>0.43767840152235965</v>
      </c>
      <c r="G13" s="62"/>
      <c r="H13" s="37" t="s">
        <v>111</v>
      </c>
      <c r="I13" s="70">
        <v>166</v>
      </c>
      <c r="J13" s="71">
        <v>71</v>
      </c>
      <c r="K13" s="71">
        <v>95</v>
      </c>
      <c r="L13" s="73">
        <v>1.5794481446241675</v>
      </c>
    </row>
    <row r="14" spans="2:12" ht="13.15" customHeight="1">
      <c r="B14" s="37" t="s">
        <v>112</v>
      </c>
      <c r="C14" s="70">
        <v>59</v>
      </c>
      <c r="D14" s="71">
        <v>35</v>
      </c>
      <c r="E14" s="71">
        <v>24</v>
      </c>
      <c r="F14" s="72">
        <v>0.56137012369172212</v>
      </c>
      <c r="G14" s="62"/>
      <c r="H14" s="37" t="s">
        <v>113</v>
      </c>
      <c r="I14" s="70">
        <v>194</v>
      </c>
      <c r="J14" s="71">
        <v>92</v>
      </c>
      <c r="K14" s="71">
        <v>102</v>
      </c>
      <c r="L14" s="73">
        <v>1.8458610846812558</v>
      </c>
    </row>
    <row r="15" spans="2:12" ht="13.15" customHeight="1">
      <c r="B15" s="37" t="s">
        <v>114</v>
      </c>
      <c r="C15" s="70">
        <v>71</v>
      </c>
      <c r="D15" s="71">
        <v>39</v>
      </c>
      <c r="E15" s="71">
        <v>32</v>
      </c>
      <c r="F15" s="72">
        <v>0.67554709800190293</v>
      </c>
      <c r="G15" s="62"/>
      <c r="H15" s="37" t="s">
        <v>115</v>
      </c>
      <c r="I15" s="70">
        <v>170</v>
      </c>
      <c r="J15" s="71">
        <v>88</v>
      </c>
      <c r="K15" s="71">
        <v>82</v>
      </c>
      <c r="L15" s="73">
        <v>1.6175071360608944</v>
      </c>
    </row>
    <row r="16" spans="2:12" ht="13.15" customHeight="1">
      <c r="B16" s="37" t="s">
        <v>116</v>
      </c>
      <c r="C16" s="70">
        <v>70</v>
      </c>
      <c r="D16" s="71">
        <v>39</v>
      </c>
      <c r="E16" s="71">
        <v>31</v>
      </c>
      <c r="F16" s="72">
        <v>0.66603235014272122</v>
      </c>
      <c r="G16" s="62"/>
      <c r="H16" s="37" t="s">
        <v>117</v>
      </c>
      <c r="I16" s="70">
        <v>164</v>
      </c>
      <c r="J16" s="71">
        <v>74</v>
      </c>
      <c r="K16" s="71">
        <v>90</v>
      </c>
      <c r="L16" s="73">
        <v>1.5604186489058041</v>
      </c>
    </row>
    <row r="17" spans="2:12" ht="13.15" customHeight="1">
      <c r="B17" s="41" t="s">
        <v>118</v>
      </c>
      <c r="C17" s="74">
        <v>83</v>
      </c>
      <c r="D17" s="75">
        <v>51</v>
      </c>
      <c r="E17" s="75">
        <v>32</v>
      </c>
      <c r="F17" s="76">
        <v>0.78972407231208375</v>
      </c>
      <c r="G17" s="62"/>
      <c r="H17" s="41" t="s">
        <v>119</v>
      </c>
      <c r="I17" s="74">
        <v>183</v>
      </c>
      <c r="J17" s="75">
        <v>87</v>
      </c>
      <c r="K17" s="75">
        <v>96</v>
      </c>
      <c r="L17" s="77">
        <v>1.7411988582302571</v>
      </c>
    </row>
    <row r="18" spans="2:12" ht="13.15" customHeight="1">
      <c r="B18" s="33" t="s">
        <v>120</v>
      </c>
      <c r="C18" s="66">
        <v>514</v>
      </c>
      <c r="D18" s="67">
        <v>265</v>
      </c>
      <c r="E18" s="67">
        <v>249</v>
      </c>
      <c r="F18" s="68">
        <v>4.8905803996194104</v>
      </c>
      <c r="G18" s="62"/>
      <c r="H18" s="33" t="s">
        <v>121</v>
      </c>
      <c r="I18" s="66">
        <v>867</v>
      </c>
      <c r="J18" s="67">
        <v>420</v>
      </c>
      <c r="K18" s="67">
        <v>447</v>
      </c>
      <c r="L18" s="69">
        <v>8.2492863939105607</v>
      </c>
    </row>
    <row r="19" spans="2:12" ht="13.15" customHeight="1">
      <c r="B19" s="37" t="s">
        <v>122</v>
      </c>
      <c r="C19" s="70">
        <v>86</v>
      </c>
      <c r="D19" s="71">
        <v>35</v>
      </c>
      <c r="E19" s="71">
        <v>51</v>
      </c>
      <c r="F19" s="72">
        <v>0.81826831588962901</v>
      </c>
      <c r="G19" s="62"/>
      <c r="H19" s="37" t="s">
        <v>123</v>
      </c>
      <c r="I19" s="70">
        <v>173</v>
      </c>
      <c r="J19" s="71">
        <v>89</v>
      </c>
      <c r="K19" s="71">
        <v>84</v>
      </c>
      <c r="L19" s="73">
        <v>1.6460513796384395</v>
      </c>
    </row>
    <row r="20" spans="2:12" ht="13.15" customHeight="1">
      <c r="B20" s="37" t="s">
        <v>124</v>
      </c>
      <c r="C20" s="70">
        <v>88</v>
      </c>
      <c r="D20" s="71">
        <v>54</v>
      </c>
      <c r="E20" s="71">
        <v>34</v>
      </c>
      <c r="F20" s="72">
        <v>0.83729781160799233</v>
      </c>
      <c r="G20" s="62"/>
      <c r="H20" s="37" t="s">
        <v>125</v>
      </c>
      <c r="I20" s="70">
        <v>182</v>
      </c>
      <c r="J20" s="71">
        <v>91</v>
      </c>
      <c r="K20" s="71">
        <v>91</v>
      </c>
      <c r="L20" s="73">
        <v>1.7316841103710752</v>
      </c>
    </row>
    <row r="21" spans="2:12" ht="13.15" customHeight="1">
      <c r="B21" s="37" t="s">
        <v>126</v>
      </c>
      <c r="C21" s="70">
        <v>107</v>
      </c>
      <c r="D21" s="71">
        <v>54</v>
      </c>
      <c r="E21" s="71">
        <v>53</v>
      </c>
      <c r="F21" s="72">
        <v>1.0180780209324451</v>
      </c>
      <c r="G21" s="62"/>
      <c r="H21" s="37" t="s">
        <v>127</v>
      </c>
      <c r="I21" s="70">
        <v>159</v>
      </c>
      <c r="J21" s="71">
        <v>64</v>
      </c>
      <c r="K21" s="71">
        <v>95</v>
      </c>
      <c r="L21" s="73">
        <v>1.5128449096098955</v>
      </c>
    </row>
    <row r="22" spans="2:12" ht="13.15" customHeight="1">
      <c r="B22" s="37" t="s">
        <v>128</v>
      </c>
      <c r="C22" s="70">
        <v>114</v>
      </c>
      <c r="D22" s="71">
        <v>58</v>
      </c>
      <c r="E22" s="71">
        <v>56</v>
      </c>
      <c r="F22" s="72">
        <v>1.0846812559467174</v>
      </c>
      <c r="G22" s="62"/>
      <c r="H22" s="37" t="s">
        <v>129</v>
      </c>
      <c r="I22" s="70">
        <v>168</v>
      </c>
      <c r="J22" s="71">
        <v>87</v>
      </c>
      <c r="K22" s="71">
        <v>81</v>
      </c>
      <c r="L22" s="73">
        <v>1.5984776403425309</v>
      </c>
    </row>
    <row r="23" spans="2:12" ht="13.15" customHeight="1">
      <c r="B23" s="41" t="s">
        <v>130</v>
      </c>
      <c r="C23" s="74">
        <v>119</v>
      </c>
      <c r="D23" s="75">
        <v>64</v>
      </c>
      <c r="E23" s="75">
        <v>55</v>
      </c>
      <c r="F23" s="76">
        <v>1.132254995242626</v>
      </c>
      <c r="G23" s="62"/>
      <c r="H23" s="41" t="s">
        <v>131</v>
      </c>
      <c r="I23" s="74">
        <v>185</v>
      </c>
      <c r="J23" s="75">
        <v>89</v>
      </c>
      <c r="K23" s="75">
        <v>96</v>
      </c>
      <c r="L23" s="77">
        <v>1.7602283539486203</v>
      </c>
    </row>
    <row r="24" spans="2:12" ht="13.15" customHeight="1">
      <c r="B24" s="33" t="s">
        <v>132</v>
      </c>
      <c r="C24" s="66">
        <v>610</v>
      </c>
      <c r="D24" s="67">
        <v>323</v>
      </c>
      <c r="E24" s="67">
        <v>287</v>
      </c>
      <c r="F24" s="68">
        <v>5.803996194100856</v>
      </c>
      <c r="G24" s="62"/>
      <c r="H24" s="33" t="s">
        <v>133</v>
      </c>
      <c r="I24" s="66">
        <v>882</v>
      </c>
      <c r="J24" s="67">
        <v>433</v>
      </c>
      <c r="K24" s="67">
        <v>449</v>
      </c>
      <c r="L24" s="69">
        <v>8.3920076117982862</v>
      </c>
    </row>
    <row r="25" spans="2:12" ht="13.15" customHeight="1">
      <c r="B25" s="37" t="s">
        <v>134</v>
      </c>
      <c r="C25" s="70">
        <v>108</v>
      </c>
      <c r="D25" s="71">
        <v>55</v>
      </c>
      <c r="E25" s="71">
        <v>53</v>
      </c>
      <c r="F25" s="72">
        <v>1.0275927687916271</v>
      </c>
      <c r="G25" s="62"/>
      <c r="H25" s="37" t="s">
        <v>135</v>
      </c>
      <c r="I25" s="70">
        <v>208</v>
      </c>
      <c r="J25" s="71">
        <v>102</v>
      </c>
      <c r="K25" s="71">
        <v>106</v>
      </c>
      <c r="L25" s="73">
        <v>1.9790675547098002</v>
      </c>
    </row>
    <row r="26" spans="2:12" ht="13.15" customHeight="1">
      <c r="B26" s="37" t="s">
        <v>136</v>
      </c>
      <c r="C26" s="70">
        <v>114</v>
      </c>
      <c r="D26" s="71">
        <v>55</v>
      </c>
      <c r="E26" s="71">
        <v>59</v>
      </c>
      <c r="F26" s="72">
        <v>1.0846812559467174</v>
      </c>
      <c r="G26" s="62"/>
      <c r="H26" s="37" t="s">
        <v>137</v>
      </c>
      <c r="I26" s="70">
        <v>211</v>
      </c>
      <c r="J26" s="71">
        <v>101</v>
      </c>
      <c r="K26" s="71">
        <v>110</v>
      </c>
      <c r="L26" s="73">
        <v>2.0076117982873454</v>
      </c>
    </row>
    <row r="27" spans="2:12" ht="13.15" customHeight="1">
      <c r="B27" s="37" t="s">
        <v>138</v>
      </c>
      <c r="C27" s="70">
        <v>126</v>
      </c>
      <c r="D27" s="71">
        <v>53</v>
      </c>
      <c r="E27" s="71">
        <v>73</v>
      </c>
      <c r="F27" s="72">
        <v>1.1988582302568982</v>
      </c>
      <c r="G27" s="62"/>
      <c r="H27" s="37" t="s">
        <v>139</v>
      </c>
      <c r="I27" s="70">
        <v>198</v>
      </c>
      <c r="J27" s="71">
        <v>95</v>
      </c>
      <c r="K27" s="71">
        <v>103</v>
      </c>
      <c r="L27" s="73">
        <v>1.8839200761179828</v>
      </c>
    </row>
    <row r="28" spans="2:12" ht="13.15" customHeight="1">
      <c r="B28" s="37" t="s">
        <v>140</v>
      </c>
      <c r="C28" s="70">
        <v>127</v>
      </c>
      <c r="D28" s="71">
        <v>76</v>
      </c>
      <c r="E28" s="71">
        <v>51</v>
      </c>
      <c r="F28" s="72">
        <v>1.2083729781160799</v>
      </c>
      <c r="G28" s="62"/>
      <c r="H28" s="37" t="s">
        <v>141</v>
      </c>
      <c r="I28" s="70">
        <v>169</v>
      </c>
      <c r="J28" s="71">
        <v>91</v>
      </c>
      <c r="K28" s="71">
        <v>78</v>
      </c>
      <c r="L28" s="73">
        <v>1.6079923882017126</v>
      </c>
    </row>
    <row r="29" spans="2:12" ht="13.15" customHeight="1">
      <c r="B29" s="41" t="s">
        <v>142</v>
      </c>
      <c r="C29" s="74">
        <v>135</v>
      </c>
      <c r="D29" s="75">
        <v>84</v>
      </c>
      <c r="E29" s="75">
        <v>51</v>
      </c>
      <c r="F29" s="76">
        <v>1.2844909609895336</v>
      </c>
      <c r="G29" s="62"/>
      <c r="H29" s="41" t="s">
        <v>143</v>
      </c>
      <c r="I29" s="74">
        <v>96</v>
      </c>
      <c r="J29" s="75">
        <v>44</v>
      </c>
      <c r="K29" s="75">
        <v>52</v>
      </c>
      <c r="L29" s="77">
        <v>0.91341579448144627</v>
      </c>
    </row>
    <row r="30" spans="2:12" ht="13.15" customHeight="1">
      <c r="B30" s="33" t="s">
        <v>144</v>
      </c>
      <c r="C30" s="66">
        <v>547</v>
      </c>
      <c r="D30" s="67">
        <v>305</v>
      </c>
      <c r="E30" s="67">
        <v>242</v>
      </c>
      <c r="F30" s="68">
        <v>5.2045670789724072</v>
      </c>
      <c r="G30" s="62"/>
      <c r="H30" s="33" t="s">
        <v>145</v>
      </c>
      <c r="I30" s="66">
        <v>484</v>
      </c>
      <c r="J30" s="67">
        <v>239</v>
      </c>
      <c r="K30" s="67">
        <v>245</v>
      </c>
      <c r="L30" s="69">
        <v>4.6051379638439585</v>
      </c>
    </row>
    <row r="31" spans="2:12" ht="13.15" customHeight="1">
      <c r="B31" s="37" t="s">
        <v>146</v>
      </c>
      <c r="C31" s="70">
        <v>136</v>
      </c>
      <c r="D31" s="71">
        <v>77</v>
      </c>
      <c r="E31" s="71">
        <v>59</v>
      </c>
      <c r="F31" s="72">
        <v>1.2940057088487156</v>
      </c>
      <c r="G31" s="62"/>
      <c r="H31" s="37" t="s">
        <v>147</v>
      </c>
      <c r="I31" s="70">
        <v>87</v>
      </c>
      <c r="J31" s="71">
        <v>43</v>
      </c>
      <c r="K31" s="71">
        <v>44</v>
      </c>
      <c r="L31" s="73">
        <v>0.82778306374881072</v>
      </c>
    </row>
    <row r="32" spans="2:12" ht="13.15" customHeight="1">
      <c r="B32" s="37" t="s">
        <v>148</v>
      </c>
      <c r="C32" s="70">
        <v>127</v>
      </c>
      <c r="D32" s="71">
        <v>75</v>
      </c>
      <c r="E32" s="71">
        <v>52</v>
      </c>
      <c r="F32" s="72">
        <v>1.2083729781160799</v>
      </c>
      <c r="G32" s="62"/>
      <c r="H32" s="37" t="s">
        <v>149</v>
      </c>
      <c r="I32" s="70">
        <v>118</v>
      </c>
      <c r="J32" s="71">
        <v>58</v>
      </c>
      <c r="K32" s="71">
        <v>60</v>
      </c>
      <c r="L32" s="73">
        <v>1.1227402473834442</v>
      </c>
    </row>
    <row r="33" spans="2:12" ht="13.15" customHeight="1">
      <c r="B33" s="37" t="s">
        <v>150</v>
      </c>
      <c r="C33" s="70">
        <v>108</v>
      </c>
      <c r="D33" s="71">
        <v>64</v>
      </c>
      <c r="E33" s="71">
        <v>44</v>
      </c>
      <c r="F33" s="72">
        <v>1.0275927687916271</v>
      </c>
      <c r="G33" s="62"/>
      <c r="H33" s="37" t="s">
        <v>151</v>
      </c>
      <c r="I33" s="70">
        <v>98</v>
      </c>
      <c r="J33" s="71">
        <v>50</v>
      </c>
      <c r="K33" s="71">
        <v>48</v>
      </c>
      <c r="L33" s="73">
        <v>0.9324452901998096</v>
      </c>
    </row>
    <row r="34" spans="2:12" ht="13.15" customHeight="1">
      <c r="B34" s="37" t="s">
        <v>152</v>
      </c>
      <c r="C34" s="70">
        <v>92</v>
      </c>
      <c r="D34" s="71">
        <v>48</v>
      </c>
      <c r="E34" s="71">
        <v>44</v>
      </c>
      <c r="F34" s="72">
        <v>0.8753568030447193</v>
      </c>
      <c r="G34" s="62"/>
      <c r="H34" s="37" t="s">
        <v>153</v>
      </c>
      <c r="I34" s="70">
        <v>94</v>
      </c>
      <c r="J34" s="71">
        <v>50</v>
      </c>
      <c r="K34" s="71">
        <v>44</v>
      </c>
      <c r="L34" s="73">
        <v>0.89438629876308284</v>
      </c>
    </row>
    <row r="35" spans="2:12" ht="13.15" customHeight="1">
      <c r="B35" s="41" t="s">
        <v>154</v>
      </c>
      <c r="C35" s="74">
        <v>84</v>
      </c>
      <c r="D35" s="75">
        <v>41</v>
      </c>
      <c r="E35" s="75">
        <v>43</v>
      </c>
      <c r="F35" s="76">
        <v>0.79923882017126546</v>
      </c>
      <c r="G35" s="62"/>
      <c r="H35" s="41" t="s">
        <v>155</v>
      </c>
      <c r="I35" s="74">
        <v>87</v>
      </c>
      <c r="J35" s="75">
        <v>38</v>
      </c>
      <c r="K35" s="75">
        <v>49</v>
      </c>
      <c r="L35" s="77">
        <v>0.82778306374881072</v>
      </c>
    </row>
    <row r="36" spans="2:12" ht="13.15" customHeight="1">
      <c r="B36" s="33" t="s">
        <v>156</v>
      </c>
      <c r="C36" s="66">
        <v>332</v>
      </c>
      <c r="D36" s="67">
        <v>151</v>
      </c>
      <c r="E36" s="67">
        <v>181</v>
      </c>
      <c r="F36" s="68">
        <v>3.158896289248335</v>
      </c>
      <c r="G36" s="62"/>
      <c r="H36" s="33" t="s">
        <v>157</v>
      </c>
      <c r="I36" s="66">
        <v>260</v>
      </c>
      <c r="J36" s="67">
        <v>111</v>
      </c>
      <c r="K36" s="67">
        <v>149</v>
      </c>
      <c r="L36" s="69">
        <v>2.4738344433872501</v>
      </c>
    </row>
    <row r="37" spans="2:12" ht="13.15" customHeight="1">
      <c r="B37" s="37" t="s">
        <v>158</v>
      </c>
      <c r="C37" s="70">
        <v>77</v>
      </c>
      <c r="D37" s="71">
        <v>36</v>
      </c>
      <c r="E37" s="71">
        <v>41</v>
      </c>
      <c r="F37" s="72">
        <v>0.73263558515699334</v>
      </c>
      <c r="G37" s="62"/>
      <c r="H37" s="37" t="s">
        <v>159</v>
      </c>
      <c r="I37" s="70">
        <v>73</v>
      </c>
      <c r="J37" s="71">
        <v>34</v>
      </c>
      <c r="K37" s="71">
        <v>39</v>
      </c>
      <c r="L37" s="73">
        <v>0.69457659372026637</v>
      </c>
    </row>
    <row r="38" spans="2:12" ht="13.15" customHeight="1">
      <c r="B38" s="37" t="s">
        <v>160</v>
      </c>
      <c r="C38" s="70">
        <v>81</v>
      </c>
      <c r="D38" s="71">
        <v>37</v>
      </c>
      <c r="E38" s="71">
        <v>44</v>
      </c>
      <c r="F38" s="72">
        <v>0.7706945765937202</v>
      </c>
      <c r="G38" s="62"/>
      <c r="H38" s="37" t="s">
        <v>161</v>
      </c>
      <c r="I38" s="70">
        <v>39</v>
      </c>
      <c r="J38" s="71">
        <v>17</v>
      </c>
      <c r="K38" s="71">
        <v>22</v>
      </c>
      <c r="L38" s="73">
        <v>0.37107516650808753</v>
      </c>
    </row>
    <row r="39" spans="2:12" ht="13.15" customHeight="1">
      <c r="B39" s="37" t="s">
        <v>162</v>
      </c>
      <c r="C39" s="70">
        <v>53</v>
      </c>
      <c r="D39" s="71">
        <v>27</v>
      </c>
      <c r="E39" s="71">
        <v>26</v>
      </c>
      <c r="F39" s="72">
        <v>0.50428163653663172</v>
      </c>
      <c r="G39" s="62"/>
      <c r="H39" s="37" t="s">
        <v>163</v>
      </c>
      <c r="I39" s="70">
        <v>58</v>
      </c>
      <c r="J39" s="71">
        <v>27</v>
      </c>
      <c r="K39" s="71">
        <v>31</v>
      </c>
      <c r="L39" s="73">
        <v>0.55185537583254041</v>
      </c>
    </row>
    <row r="40" spans="2:12" ht="13.15" customHeight="1">
      <c r="B40" s="37" t="s">
        <v>164</v>
      </c>
      <c r="C40" s="70">
        <v>53</v>
      </c>
      <c r="D40" s="71">
        <v>23</v>
      </c>
      <c r="E40" s="71">
        <v>30</v>
      </c>
      <c r="F40" s="72">
        <v>0.50428163653663172</v>
      </c>
      <c r="G40" s="62"/>
      <c r="H40" s="37" t="s">
        <v>165</v>
      </c>
      <c r="I40" s="70">
        <v>48</v>
      </c>
      <c r="J40" s="71">
        <v>18</v>
      </c>
      <c r="K40" s="71">
        <v>30</v>
      </c>
      <c r="L40" s="73">
        <v>0.45670789724072314</v>
      </c>
    </row>
    <row r="41" spans="2:12" ht="13.15" customHeight="1">
      <c r="B41" s="41" t="s">
        <v>166</v>
      </c>
      <c r="C41" s="74">
        <v>68</v>
      </c>
      <c r="D41" s="75">
        <v>28</v>
      </c>
      <c r="E41" s="75">
        <v>40</v>
      </c>
      <c r="F41" s="76">
        <v>0.64700285442435779</v>
      </c>
      <c r="G41" s="62"/>
      <c r="H41" s="41" t="s">
        <v>167</v>
      </c>
      <c r="I41" s="74">
        <v>42</v>
      </c>
      <c r="J41" s="75">
        <v>15</v>
      </c>
      <c r="K41" s="75">
        <v>27</v>
      </c>
      <c r="L41" s="77">
        <v>0.39961941008563273</v>
      </c>
    </row>
    <row r="42" spans="2:12" ht="13.15" customHeight="1">
      <c r="B42" s="33" t="s">
        <v>168</v>
      </c>
      <c r="C42" s="66">
        <v>281</v>
      </c>
      <c r="D42" s="67">
        <v>136</v>
      </c>
      <c r="E42" s="67">
        <v>145</v>
      </c>
      <c r="F42" s="68">
        <v>2.6736441484300664</v>
      </c>
      <c r="G42" s="62"/>
      <c r="H42" s="33" t="s">
        <v>169</v>
      </c>
      <c r="I42" s="66">
        <v>141</v>
      </c>
      <c r="J42" s="67">
        <v>50</v>
      </c>
      <c r="K42" s="67">
        <v>91</v>
      </c>
      <c r="L42" s="69">
        <v>1.3415794481446242</v>
      </c>
    </row>
    <row r="43" spans="2:12" ht="13.15" customHeight="1">
      <c r="B43" s="37" t="s">
        <v>170</v>
      </c>
      <c r="C43" s="70">
        <v>59</v>
      </c>
      <c r="D43" s="71">
        <v>30</v>
      </c>
      <c r="E43" s="71">
        <v>29</v>
      </c>
      <c r="F43" s="72">
        <v>0.56137012369172212</v>
      </c>
      <c r="G43" s="62"/>
      <c r="H43" s="37" t="s">
        <v>171</v>
      </c>
      <c r="I43" s="70">
        <v>43</v>
      </c>
      <c r="J43" s="71">
        <v>18</v>
      </c>
      <c r="K43" s="71">
        <v>25</v>
      </c>
      <c r="L43" s="73">
        <v>0.4091341579448145</v>
      </c>
    </row>
    <row r="44" spans="2:12" ht="13.15" customHeight="1">
      <c r="B44" s="37" t="s">
        <v>172</v>
      </c>
      <c r="C44" s="70">
        <v>56</v>
      </c>
      <c r="D44" s="71">
        <v>23</v>
      </c>
      <c r="E44" s="71">
        <v>33</v>
      </c>
      <c r="F44" s="72">
        <v>0.53282588011417698</v>
      </c>
      <c r="G44" s="62"/>
      <c r="H44" s="37" t="s">
        <v>173</v>
      </c>
      <c r="I44" s="70">
        <v>33</v>
      </c>
      <c r="J44" s="71">
        <v>13</v>
      </c>
      <c r="K44" s="71">
        <v>20</v>
      </c>
      <c r="L44" s="73">
        <v>0.31398667935299718</v>
      </c>
    </row>
    <row r="45" spans="2:12" ht="13.15" customHeight="1">
      <c r="B45" s="37" t="s">
        <v>174</v>
      </c>
      <c r="C45" s="70">
        <v>51</v>
      </c>
      <c r="D45" s="71">
        <v>23</v>
      </c>
      <c r="E45" s="71">
        <v>28</v>
      </c>
      <c r="F45" s="72">
        <v>0.48525214081826834</v>
      </c>
      <c r="G45" s="62"/>
      <c r="H45" s="37" t="s">
        <v>175</v>
      </c>
      <c r="I45" s="70">
        <v>20</v>
      </c>
      <c r="J45" s="71">
        <v>4</v>
      </c>
      <c r="K45" s="71">
        <v>16</v>
      </c>
      <c r="L45" s="73">
        <v>0.19029495718363465</v>
      </c>
    </row>
    <row r="46" spans="2:12" ht="13.15" customHeight="1">
      <c r="B46" s="37" t="s">
        <v>176</v>
      </c>
      <c r="C46" s="70">
        <v>53</v>
      </c>
      <c r="D46" s="71">
        <v>30</v>
      </c>
      <c r="E46" s="71">
        <v>23</v>
      </c>
      <c r="F46" s="72">
        <v>0.50428163653663172</v>
      </c>
      <c r="G46" s="62"/>
      <c r="H46" s="37" t="s">
        <v>177</v>
      </c>
      <c r="I46" s="70">
        <v>24</v>
      </c>
      <c r="J46" s="71">
        <v>7</v>
      </c>
      <c r="K46" s="71">
        <v>17</v>
      </c>
      <c r="L46" s="73">
        <v>0.22835394862036157</v>
      </c>
    </row>
    <row r="47" spans="2:12" ht="13.15" customHeight="1">
      <c r="B47" s="41" t="s">
        <v>178</v>
      </c>
      <c r="C47" s="74">
        <v>62</v>
      </c>
      <c r="D47" s="75">
        <v>30</v>
      </c>
      <c r="E47" s="75">
        <v>32</v>
      </c>
      <c r="F47" s="76">
        <v>0.58991436726926738</v>
      </c>
      <c r="G47" s="62"/>
      <c r="H47" s="41" t="s">
        <v>179</v>
      </c>
      <c r="I47" s="74">
        <v>21</v>
      </c>
      <c r="J47" s="75">
        <v>8</v>
      </c>
      <c r="K47" s="75">
        <v>13</v>
      </c>
      <c r="L47" s="77">
        <v>0.19980970504281637</v>
      </c>
    </row>
    <row r="48" spans="2:12" ht="13.15" customHeight="1">
      <c r="B48" s="33" t="s">
        <v>180</v>
      </c>
      <c r="C48" s="66">
        <v>357</v>
      </c>
      <c r="D48" s="67">
        <v>166</v>
      </c>
      <c r="E48" s="67">
        <v>191</v>
      </c>
      <c r="F48" s="68">
        <v>3.3967649857278785</v>
      </c>
      <c r="G48" s="62"/>
      <c r="H48" s="33" t="s">
        <v>181</v>
      </c>
      <c r="I48" s="66">
        <v>57</v>
      </c>
      <c r="J48" s="67">
        <v>19</v>
      </c>
      <c r="K48" s="67">
        <v>38</v>
      </c>
      <c r="L48" s="69">
        <v>0.54234062797335869</v>
      </c>
    </row>
    <row r="49" spans="2:12" ht="13.15" customHeight="1">
      <c r="B49" s="37" t="s">
        <v>182</v>
      </c>
      <c r="C49" s="70">
        <v>63</v>
      </c>
      <c r="D49" s="71">
        <v>27</v>
      </c>
      <c r="E49" s="71">
        <v>36</v>
      </c>
      <c r="F49" s="72">
        <v>0.5994291151284491</v>
      </c>
      <c r="G49" s="62"/>
      <c r="H49" s="37" t="s">
        <v>183</v>
      </c>
      <c r="I49" s="70">
        <v>16</v>
      </c>
      <c r="J49" s="71">
        <v>3</v>
      </c>
      <c r="K49" s="71">
        <v>13</v>
      </c>
      <c r="L49" s="73">
        <v>0.1522359657469077</v>
      </c>
    </row>
    <row r="50" spans="2:12" ht="13.15" customHeight="1">
      <c r="B50" s="37" t="s">
        <v>184</v>
      </c>
      <c r="C50" s="70">
        <v>72</v>
      </c>
      <c r="D50" s="71">
        <v>31</v>
      </c>
      <c r="E50" s="71">
        <v>41</v>
      </c>
      <c r="F50" s="72">
        <v>0.68506184586108465</v>
      </c>
      <c r="G50" s="62"/>
      <c r="H50" s="37" t="s">
        <v>185</v>
      </c>
      <c r="I50" s="70">
        <v>18</v>
      </c>
      <c r="J50" s="71">
        <v>6</v>
      </c>
      <c r="K50" s="71">
        <v>12</v>
      </c>
      <c r="L50" s="73">
        <v>0.17126546146527116</v>
      </c>
    </row>
    <row r="51" spans="2:12" ht="13.15" customHeight="1">
      <c r="B51" s="37" t="s">
        <v>186</v>
      </c>
      <c r="C51" s="70">
        <v>75</v>
      </c>
      <c r="D51" s="71">
        <v>40</v>
      </c>
      <c r="E51" s="71">
        <v>35</v>
      </c>
      <c r="F51" s="72">
        <v>0.71360608943862991</v>
      </c>
      <c r="G51" s="62"/>
      <c r="H51" s="37" t="s">
        <v>187</v>
      </c>
      <c r="I51" s="70">
        <v>13</v>
      </c>
      <c r="J51" s="71">
        <v>9</v>
      </c>
      <c r="K51" s="71">
        <v>4</v>
      </c>
      <c r="L51" s="73">
        <v>0.12369172216936251</v>
      </c>
    </row>
    <row r="52" spans="2:12" ht="13.15" customHeight="1">
      <c r="B52" s="37" t="s">
        <v>188</v>
      </c>
      <c r="C52" s="70">
        <v>69</v>
      </c>
      <c r="D52" s="71">
        <v>30</v>
      </c>
      <c r="E52" s="71">
        <v>39</v>
      </c>
      <c r="F52" s="72">
        <v>0.6565176022835395</v>
      </c>
      <c r="G52" s="62"/>
      <c r="H52" s="37" t="s">
        <v>189</v>
      </c>
      <c r="I52" s="70">
        <v>5</v>
      </c>
      <c r="J52" s="71">
        <v>1</v>
      </c>
      <c r="K52" s="71">
        <v>4</v>
      </c>
      <c r="L52" s="73">
        <v>4.7573739295908662E-2</v>
      </c>
    </row>
    <row r="53" spans="2:12" ht="13.15" customHeight="1">
      <c r="B53" s="41" t="s">
        <v>190</v>
      </c>
      <c r="C53" s="74">
        <v>78</v>
      </c>
      <c r="D53" s="75">
        <v>38</v>
      </c>
      <c r="E53" s="75">
        <v>40</v>
      </c>
      <c r="F53" s="76">
        <v>0.74215033301617506</v>
      </c>
      <c r="G53" s="62"/>
      <c r="H53" s="41" t="s">
        <v>191</v>
      </c>
      <c r="I53" s="74">
        <v>5</v>
      </c>
      <c r="J53" s="75">
        <v>0</v>
      </c>
      <c r="K53" s="75">
        <v>5</v>
      </c>
      <c r="L53" s="77">
        <v>4.7573739295908662E-2</v>
      </c>
    </row>
    <row r="54" spans="2:12" ht="13.15" customHeight="1">
      <c r="B54" s="33" t="s">
        <v>192</v>
      </c>
      <c r="C54" s="66">
        <v>479</v>
      </c>
      <c r="D54" s="67">
        <v>217</v>
      </c>
      <c r="E54" s="67">
        <v>262</v>
      </c>
      <c r="F54" s="68">
        <v>4.5575642245480497</v>
      </c>
      <c r="G54" s="62"/>
      <c r="H54" s="33" t="s">
        <v>193</v>
      </c>
      <c r="I54" s="66">
        <v>4</v>
      </c>
      <c r="J54" s="67">
        <v>0</v>
      </c>
      <c r="K54" s="67">
        <v>4</v>
      </c>
      <c r="L54" s="69">
        <v>3.8058991436726926E-2</v>
      </c>
    </row>
    <row r="55" spans="2:12" ht="13.15" customHeight="1">
      <c r="B55" s="37" t="s">
        <v>194</v>
      </c>
      <c r="C55" s="70">
        <v>82</v>
      </c>
      <c r="D55" s="71">
        <v>41</v>
      </c>
      <c r="E55" s="71">
        <v>41</v>
      </c>
      <c r="F55" s="72">
        <v>0.78020932445290203</v>
      </c>
      <c r="G55" s="62"/>
      <c r="H55" s="37" t="s">
        <v>195</v>
      </c>
      <c r="I55" s="70">
        <v>1</v>
      </c>
      <c r="J55" s="71">
        <v>0</v>
      </c>
      <c r="K55" s="71">
        <v>1</v>
      </c>
      <c r="L55" s="73">
        <v>9.5147478591817315E-3</v>
      </c>
    </row>
    <row r="56" spans="2:12" ht="13.15" customHeight="1">
      <c r="B56" s="37" t="s">
        <v>196</v>
      </c>
      <c r="C56" s="70">
        <v>88</v>
      </c>
      <c r="D56" s="71">
        <v>37</v>
      </c>
      <c r="E56" s="71">
        <v>51</v>
      </c>
      <c r="F56" s="72">
        <v>0.83729781160799233</v>
      </c>
      <c r="G56" s="62"/>
      <c r="H56" s="37" t="s">
        <v>197</v>
      </c>
      <c r="I56" s="70">
        <v>1</v>
      </c>
      <c r="J56" s="71">
        <v>0</v>
      </c>
      <c r="K56" s="71">
        <v>1</v>
      </c>
      <c r="L56" s="73">
        <v>9.5147478591817315E-3</v>
      </c>
    </row>
    <row r="57" spans="2:12" ht="13.15" customHeight="1">
      <c r="B57" s="37" t="s">
        <v>198</v>
      </c>
      <c r="C57" s="70">
        <v>106</v>
      </c>
      <c r="D57" s="71">
        <v>48</v>
      </c>
      <c r="E57" s="71">
        <v>58</v>
      </c>
      <c r="F57" s="72">
        <v>1.0085632730732634</v>
      </c>
      <c r="G57" s="62"/>
      <c r="H57" s="37" t="s">
        <v>199</v>
      </c>
      <c r="I57" s="70">
        <v>1</v>
      </c>
      <c r="J57" s="71">
        <v>0</v>
      </c>
      <c r="K57" s="71">
        <v>1</v>
      </c>
      <c r="L57" s="73">
        <v>9.5147478591817315E-3</v>
      </c>
    </row>
    <row r="58" spans="2:12" ht="13.15" customHeight="1">
      <c r="B58" s="37" t="s">
        <v>200</v>
      </c>
      <c r="C58" s="70">
        <v>80</v>
      </c>
      <c r="D58" s="71">
        <v>30</v>
      </c>
      <c r="E58" s="71">
        <v>50</v>
      </c>
      <c r="F58" s="72">
        <v>0.7611798287345386</v>
      </c>
      <c r="G58" s="62"/>
      <c r="H58" s="37" t="s">
        <v>201</v>
      </c>
      <c r="I58" s="70">
        <v>1</v>
      </c>
      <c r="J58" s="71">
        <v>0</v>
      </c>
      <c r="K58" s="71">
        <v>1</v>
      </c>
      <c r="L58" s="73">
        <v>9.5147478591817315E-3</v>
      </c>
    </row>
    <row r="59" spans="2:12" ht="13.15" customHeight="1">
      <c r="B59" s="41" t="s">
        <v>202</v>
      </c>
      <c r="C59" s="74">
        <v>123</v>
      </c>
      <c r="D59" s="75">
        <v>61</v>
      </c>
      <c r="E59" s="75">
        <v>62</v>
      </c>
      <c r="F59" s="76">
        <v>1.170313986679353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668</v>
      </c>
      <c r="D60" s="67">
        <v>303</v>
      </c>
      <c r="E60" s="67">
        <v>365</v>
      </c>
      <c r="F60" s="68">
        <v>6.355851569933396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112</v>
      </c>
      <c r="D61" s="71">
        <v>51</v>
      </c>
      <c r="E61" s="71">
        <v>61</v>
      </c>
      <c r="F61" s="72">
        <v>1.065651760228354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146</v>
      </c>
      <c r="D62" s="71">
        <v>65</v>
      </c>
      <c r="E62" s="71">
        <v>81</v>
      </c>
      <c r="F62" s="72">
        <v>1.3891531874405327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127</v>
      </c>
      <c r="D63" s="71">
        <v>56</v>
      </c>
      <c r="E63" s="71">
        <v>71</v>
      </c>
      <c r="F63" s="72">
        <v>1.2083729781160799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150</v>
      </c>
      <c r="D64" s="71">
        <v>59</v>
      </c>
      <c r="E64" s="71">
        <v>91</v>
      </c>
      <c r="F64" s="72">
        <v>1.4272121788772598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133</v>
      </c>
      <c r="D65" s="75">
        <v>72</v>
      </c>
      <c r="E65" s="75">
        <v>61</v>
      </c>
      <c r="F65" s="76">
        <v>1.2654614652711704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909</v>
      </c>
      <c r="D66" s="67">
        <v>416</v>
      </c>
      <c r="E66" s="67">
        <v>493</v>
      </c>
      <c r="F66" s="68">
        <v>8.648905803996195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150</v>
      </c>
      <c r="D67" s="71">
        <v>70</v>
      </c>
      <c r="E67" s="71">
        <v>80</v>
      </c>
      <c r="F67" s="72">
        <v>1.4272121788772598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183</v>
      </c>
      <c r="D68" s="71">
        <v>89</v>
      </c>
      <c r="E68" s="71">
        <v>94</v>
      </c>
      <c r="F68" s="72">
        <v>1.7411988582302571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191</v>
      </c>
      <c r="D69" s="71">
        <v>83</v>
      </c>
      <c r="E69" s="71">
        <v>108</v>
      </c>
      <c r="F69" s="72">
        <v>1.8173168411037106</v>
      </c>
      <c r="G69" s="62"/>
      <c r="H69" s="45" t="s">
        <v>222</v>
      </c>
      <c r="I69" s="78">
        <v>1023</v>
      </c>
      <c r="J69" s="78">
        <v>551</v>
      </c>
      <c r="K69" s="78">
        <v>472</v>
      </c>
      <c r="L69" s="62"/>
    </row>
    <row r="70" spans="2:12" ht="13.15" customHeight="1">
      <c r="B70" s="37" t="s">
        <v>223</v>
      </c>
      <c r="C70" s="70">
        <v>191</v>
      </c>
      <c r="D70" s="71">
        <v>91</v>
      </c>
      <c r="E70" s="71">
        <v>100</v>
      </c>
      <c r="F70" s="72">
        <v>1.8173168411037106</v>
      </c>
      <c r="G70" s="62"/>
      <c r="H70" s="45" t="s">
        <v>224</v>
      </c>
      <c r="I70" s="78">
        <v>5915</v>
      </c>
      <c r="J70" s="78">
        <v>2809</v>
      </c>
      <c r="K70" s="78">
        <v>3106</v>
      </c>
      <c r="L70" s="62"/>
    </row>
    <row r="71" spans="2:12" ht="13.15" customHeight="1">
      <c r="B71" s="41" t="s">
        <v>225</v>
      </c>
      <c r="C71" s="74">
        <v>194</v>
      </c>
      <c r="D71" s="75">
        <v>83</v>
      </c>
      <c r="E71" s="75">
        <v>111</v>
      </c>
      <c r="F71" s="76">
        <v>1.8458610846812558</v>
      </c>
      <c r="G71" s="62"/>
      <c r="H71" s="45" t="s">
        <v>226</v>
      </c>
      <c r="I71" s="78">
        <v>3572</v>
      </c>
      <c r="J71" s="78">
        <v>1684</v>
      </c>
      <c r="K71" s="78">
        <v>1888</v>
      </c>
      <c r="L71" s="62"/>
    </row>
    <row r="72" spans="2:12" ht="13.15" customHeight="1">
      <c r="B72" s="33" t="s">
        <v>227</v>
      </c>
      <c r="C72" s="66">
        <v>885</v>
      </c>
      <c r="D72" s="67">
        <v>412</v>
      </c>
      <c r="E72" s="67">
        <v>473</v>
      </c>
      <c r="F72" s="68">
        <v>8.4205518553758321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171</v>
      </c>
      <c r="D73" s="71">
        <v>70</v>
      </c>
      <c r="E73" s="71">
        <v>101</v>
      </c>
      <c r="F73" s="72">
        <v>1.6270218839200761</v>
      </c>
      <c r="G73" s="62"/>
      <c r="H73" s="45" t="s">
        <v>222</v>
      </c>
      <c r="I73" s="79">
        <v>9.7335870599429111</v>
      </c>
      <c r="J73" s="79">
        <v>10.923869944488501</v>
      </c>
      <c r="K73" s="79">
        <v>8.6351994145627504</v>
      </c>
      <c r="L73" s="62"/>
    </row>
    <row r="74" spans="2:12" ht="13.15" customHeight="1">
      <c r="B74" s="37" t="s">
        <v>230</v>
      </c>
      <c r="C74" s="70">
        <v>180</v>
      </c>
      <c r="D74" s="71">
        <v>82</v>
      </c>
      <c r="E74" s="71">
        <v>98</v>
      </c>
      <c r="F74" s="72">
        <v>1.7126546146527115</v>
      </c>
      <c r="G74" s="62"/>
      <c r="H74" s="80" t="s">
        <v>224</v>
      </c>
      <c r="I74" s="79">
        <v>56.279733587059944</v>
      </c>
      <c r="J74" s="79">
        <v>55.689928628072963</v>
      </c>
      <c r="K74" s="79">
        <v>56.824002927186243</v>
      </c>
      <c r="L74" s="62"/>
    </row>
    <row r="75" spans="2:12" ht="13.15" customHeight="1">
      <c r="B75" s="37" t="s">
        <v>231</v>
      </c>
      <c r="C75" s="70">
        <v>205</v>
      </c>
      <c r="D75" s="71">
        <v>103</v>
      </c>
      <c r="E75" s="71">
        <v>102</v>
      </c>
      <c r="F75" s="72">
        <v>1.9505233111322549</v>
      </c>
      <c r="G75" s="62"/>
      <c r="H75" s="45" t="s">
        <v>226</v>
      </c>
      <c r="I75" s="79">
        <v>33.986679352997143</v>
      </c>
      <c r="J75" s="79">
        <v>33.386201427438536</v>
      </c>
      <c r="K75" s="79">
        <v>34.540797658251002</v>
      </c>
      <c r="L75" s="62"/>
    </row>
    <row r="76" spans="2:12" ht="13.15" customHeight="1">
      <c r="B76" s="37" t="s">
        <v>232</v>
      </c>
      <c r="C76" s="70">
        <v>170</v>
      </c>
      <c r="D76" s="71">
        <v>85</v>
      </c>
      <c r="E76" s="71">
        <v>85</v>
      </c>
      <c r="F76" s="72">
        <v>1.6175071360608944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159</v>
      </c>
      <c r="D77" s="82">
        <v>72</v>
      </c>
      <c r="E77" s="82">
        <v>87</v>
      </c>
      <c r="F77" s="83">
        <v>1.5128449096098955</v>
      </c>
      <c r="G77" s="62"/>
      <c r="H77" s="45" t="s">
        <v>234</v>
      </c>
      <c r="I77" s="79">
        <v>50.8</v>
      </c>
      <c r="J77" s="79">
        <v>49.6</v>
      </c>
      <c r="K77" s="79">
        <v>51.9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103</v>
      </c>
      <c r="J78" s="85"/>
      <c r="K78" s="85"/>
      <c r="L78" s="85"/>
    </row>
  </sheetData>
  <phoneticPr fontId="1"/>
  <conditionalFormatting sqref="C5:F77 I6:L78">
    <cfRule type="expression" dxfId="212" priority="1">
      <formula>$L$3="秘匿有り"</formula>
    </cfRule>
  </conditionalFormatting>
  <conditionalFormatting sqref="F5:F77">
    <cfRule type="cellIs" dxfId="211" priority="2" operator="equal">
      <formula>0</formula>
    </cfRule>
  </conditionalFormatting>
  <conditionalFormatting sqref="L6:L66">
    <cfRule type="cellIs" dxfId="210" priority="3" operator="equal">
      <formula>0</formula>
    </cfRule>
  </conditionalFormatting>
  <hyperlinks>
    <hyperlink ref="L1" location="目次!A1" display="目次へ戻る" xr:uid="{AB31BDD1-3922-4835-B054-881E52BB5F64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B14B-D673-487E-A0E0-A20157C9464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250</v>
      </c>
      <c r="E3" s="23"/>
      <c r="F3" s="23"/>
      <c r="G3" s="23"/>
      <c r="H3" s="23"/>
      <c r="J3" s="24" t="s">
        <v>88</v>
      </c>
      <c r="L3" s="24" t="s">
        <v>244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0</v>
      </c>
      <c r="D5" s="63">
        <v>0</v>
      </c>
      <c r="E5" s="63">
        <v>0</v>
      </c>
      <c r="F5" s="64">
        <v>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0</v>
      </c>
      <c r="D6" s="67">
        <v>0</v>
      </c>
      <c r="E6" s="67">
        <v>0</v>
      </c>
      <c r="F6" s="68">
        <v>0</v>
      </c>
      <c r="G6" s="62"/>
      <c r="H6" s="33" t="s">
        <v>97</v>
      </c>
      <c r="I6" s="66">
        <v>0</v>
      </c>
      <c r="J6" s="67">
        <v>0</v>
      </c>
      <c r="K6" s="67">
        <v>0</v>
      </c>
      <c r="L6" s="69">
        <v>0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0</v>
      </c>
      <c r="J7" s="71">
        <v>0</v>
      </c>
      <c r="K7" s="71">
        <v>0</v>
      </c>
      <c r="L7" s="73">
        <v>0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0</v>
      </c>
      <c r="J8" s="71">
        <v>0</v>
      </c>
      <c r="K8" s="71">
        <v>0</v>
      </c>
      <c r="L8" s="73">
        <v>0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0</v>
      </c>
      <c r="J9" s="71">
        <v>0</v>
      </c>
      <c r="K9" s="71">
        <v>0</v>
      </c>
      <c r="L9" s="73">
        <v>0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0</v>
      </c>
      <c r="J10" s="71">
        <v>0</v>
      </c>
      <c r="K10" s="71">
        <v>0</v>
      </c>
      <c r="L10" s="73">
        <v>0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0</v>
      </c>
      <c r="J11" s="75">
        <v>0</v>
      </c>
      <c r="K11" s="75">
        <v>0</v>
      </c>
      <c r="L11" s="77">
        <v>0</v>
      </c>
    </row>
    <row r="12" spans="2:12" ht="13.15" customHeight="1">
      <c r="B12" s="33" t="s">
        <v>108</v>
      </c>
      <c r="C12" s="66">
        <v>0</v>
      </c>
      <c r="D12" s="67">
        <v>0</v>
      </c>
      <c r="E12" s="67">
        <v>0</v>
      </c>
      <c r="F12" s="68">
        <v>0</v>
      </c>
      <c r="G12" s="62"/>
      <c r="H12" s="33" t="s">
        <v>109</v>
      </c>
      <c r="I12" s="66">
        <v>0</v>
      </c>
      <c r="J12" s="67">
        <v>0</v>
      </c>
      <c r="K12" s="67">
        <v>0</v>
      </c>
      <c r="L12" s="69">
        <v>0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0</v>
      </c>
      <c r="J13" s="71">
        <v>0</v>
      </c>
      <c r="K13" s="71">
        <v>0</v>
      </c>
      <c r="L13" s="73">
        <v>0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0</v>
      </c>
      <c r="J14" s="71">
        <v>0</v>
      </c>
      <c r="K14" s="71">
        <v>0</v>
      </c>
      <c r="L14" s="73">
        <v>0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0</v>
      </c>
      <c r="J15" s="71">
        <v>0</v>
      </c>
      <c r="K15" s="71">
        <v>0</v>
      </c>
      <c r="L15" s="73">
        <v>0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0</v>
      </c>
      <c r="J16" s="71">
        <v>0</v>
      </c>
      <c r="K16" s="71">
        <v>0</v>
      </c>
      <c r="L16" s="73">
        <v>0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0</v>
      </c>
      <c r="J17" s="75">
        <v>0</v>
      </c>
      <c r="K17" s="75">
        <v>0</v>
      </c>
      <c r="L17" s="77">
        <v>0</v>
      </c>
    </row>
    <row r="18" spans="2:12" ht="13.15" customHeight="1">
      <c r="B18" s="33" t="s">
        <v>120</v>
      </c>
      <c r="C18" s="66">
        <v>0</v>
      </c>
      <c r="D18" s="67">
        <v>0</v>
      </c>
      <c r="E18" s="67">
        <v>0</v>
      </c>
      <c r="F18" s="68">
        <v>0</v>
      </c>
      <c r="G18" s="62"/>
      <c r="H18" s="33" t="s">
        <v>121</v>
      </c>
      <c r="I18" s="66">
        <v>0</v>
      </c>
      <c r="J18" s="67">
        <v>0</v>
      </c>
      <c r="K18" s="67">
        <v>0</v>
      </c>
      <c r="L18" s="69">
        <v>0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0</v>
      </c>
      <c r="J19" s="71">
        <v>0</v>
      </c>
      <c r="K19" s="71">
        <v>0</v>
      </c>
      <c r="L19" s="73">
        <v>0</v>
      </c>
    </row>
    <row r="20" spans="2:12" ht="13.15" customHeight="1">
      <c r="B20" s="37" t="s">
        <v>124</v>
      </c>
      <c r="C20" s="70">
        <v>0</v>
      </c>
      <c r="D20" s="71">
        <v>0</v>
      </c>
      <c r="E20" s="71">
        <v>0</v>
      </c>
      <c r="F20" s="72">
        <v>0</v>
      </c>
      <c r="G20" s="62"/>
      <c r="H20" s="37" t="s">
        <v>125</v>
      </c>
      <c r="I20" s="70">
        <v>0</v>
      </c>
      <c r="J20" s="71">
        <v>0</v>
      </c>
      <c r="K20" s="71">
        <v>0</v>
      </c>
      <c r="L20" s="73">
        <v>0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0</v>
      </c>
      <c r="J21" s="71">
        <v>0</v>
      </c>
      <c r="K21" s="71">
        <v>0</v>
      </c>
      <c r="L21" s="73">
        <v>0</v>
      </c>
    </row>
    <row r="22" spans="2:12" ht="13.15" customHeight="1">
      <c r="B22" s="37" t="s">
        <v>128</v>
      </c>
      <c r="C22" s="70">
        <v>0</v>
      </c>
      <c r="D22" s="71">
        <v>0</v>
      </c>
      <c r="E22" s="71">
        <v>0</v>
      </c>
      <c r="F22" s="72">
        <v>0</v>
      </c>
      <c r="G22" s="62"/>
      <c r="H22" s="37" t="s">
        <v>129</v>
      </c>
      <c r="I22" s="70">
        <v>0</v>
      </c>
      <c r="J22" s="71">
        <v>0</v>
      </c>
      <c r="K22" s="71">
        <v>0</v>
      </c>
      <c r="L22" s="73">
        <v>0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0</v>
      </c>
      <c r="J23" s="75">
        <v>0</v>
      </c>
      <c r="K23" s="75">
        <v>0</v>
      </c>
      <c r="L23" s="77">
        <v>0</v>
      </c>
    </row>
    <row r="24" spans="2:12" ht="13.15" customHeight="1">
      <c r="B24" s="33" t="s">
        <v>132</v>
      </c>
      <c r="C24" s="66">
        <v>0</v>
      </c>
      <c r="D24" s="67">
        <v>0</v>
      </c>
      <c r="E24" s="67">
        <v>0</v>
      </c>
      <c r="F24" s="68">
        <v>0</v>
      </c>
      <c r="G24" s="62"/>
      <c r="H24" s="33" t="s">
        <v>133</v>
      </c>
      <c r="I24" s="66">
        <v>0</v>
      </c>
      <c r="J24" s="67">
        <v>0</v>
      </c>
      <c r="K24" s="67">
        <v>0</v>
      </c>
      <c r="L24" s="69">
        <v>0</v>
      </c>
    </row>
    <row r="25" spans="2:12" ht="13.15" customHeight="1">
      <c r="B25" s="37" t="s">
        <v>134</v>
      </c>
      <c r="C25" s="70">
        <v>0</v>
      </c>
      <c r="D25" s="71">
        <v>0</v>
      </c>
      <c r="E25" s="71">
        <v>0</v>
      </c>
      <c r="F25" s="72">
        <v>0</v>
      </c>
      <c r="G25" s="62"/>
      <c r="H25" s="37" t="s">
        <v>135</v>
      </c>
      <c r="I25" s="70">
        <v>0</v>
      </c>
      <c r="J25" s="71">
        <v>0</v>
      </c>
      <c r="K25" s="71">
        <v>0</v>
      </c>
      <c r="L25" s="73">
        <v>0</v>
      </c>
    </row>
    <row r="26" spans="2:12" ht="13.15" customHeight="1">
      <c r="B26" s="37" t="s">
        <v>136</v>
      </c>
      <c r="C26" s="70">
        <v>0</v>
      </c>
      <c r="D26" s="71">
        <v>0</v>
      </c>
      <c r="E26" s="71">
        <v>0</v>
      </c>
      <c r="F26" s="72">
        <v>0</v>
      </c>
      <c r="G26" s="62"/>
      <c r="H26" s="37" t="s">
        <v>137</v>
      </c>
      <c r="I26" s="70">
        <v>0</v>
      </c>
      <c r="J26" s="71">
        <v>0</v>
      </c>
      <c r="K26" s="71">
        <v>0</v>
      </c>
      <c r="L26" s="73">
        <v>0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0</v>
      </c>
      <c r="J27" s="71">
        <v>0</v>
      </c>
      <c r="K27" s="71">
        <v>0</v>
      </c>
      <c r="L27" s="73">
        <v>0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0</v>
      </c>
      <c r="J28" s="71">
        <v>0</v>
      </c>
      <c r="K28" s="71">
        <v>0</v>
      </c>
      <c r="L28" s="73">
        <v>0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0</v>
      </c>
      <c r="J29" s="75">
        <v>0</v>
      </c>
      <c r="K29" s="75">
        <v>0</v>
      </c>
      <c r="L29" s="77">
        <v>0</v>
      </c>
    </row>
    <row r="30" spans="2:12" ht="13.15" customHeight="1">
      <c r="B30" s="33" t="s">
        <v>144</v>
      </c>
      <c r="C30" s="66">
        <v>0</v>
      </c>
      <c r="D30" s="67">
        <v>0</v>
      </c>
      <c r="E30" s="67">
        <v>0</v>
      </c>
      <c r="F30" s="68">
        <v>0</v>
      </c>
      <c r="G30" s="62"/>
      <c r="H30" s="33" t="s">
        <v>145</v>
      </c>
      <c r="I30" s="66">
        <v>0</v>
      </c>
      <c r="J30" s="67">
        <v>0</v>
      </c>
      <c r="K30" s="67">
        <v>0</v>
      </c>
      <c r="L30" s="69">
        <v>0</v>
      </c>
    </row>
    <row r="31" spans="2:12" ht="13.15" customHeight="1">
      <c r="B31" s="37" t="s">
        <v>146</v>
      </c>
      <c r="C31" s="70">
        <v>0</v>
      </c>
      <c r="D31" s="71">
        <v>0</v>
      </c>
      <c r="E31" s="71">
        <v>0</v>
      </c>
      <c r="F31" s="72">
        <v>0</v>
      </c>
      <c r="G31" s="62"/>
      <c r="H31" s="37" t="s">
        <v>147</v>
      </c>
      <c r="I31" s="70">
        <v>0</v>
      </c>
      <c r="J31" s="71">
        <v>0</v>
      </c>
      <c r="K31" s="71">
        <v>0</v>
      </c>
      <c r="L31" s="73">
        <v>0</v>
      </c>
    </row>
    <row r="32" spans="2:12" ht="13.15" customHeight="1">
      <c r="B32" s="37" t="s">
        <v>148</v>
      </c>
      <c r="C32" s="70">
        <v>0</v>
      </c>
      <c r="D32" s="71">
        <v>0</v>
      </c>
      <c r="E32" s="71">
        <v>0</v>
      </c>
      <c r="F32" s="72">
        <v>0</v>
      </c>
      <c r="G32" s="62"/>
      <c r="H32" s="37" t="s">
        <v>149</v>
      </c>
      <c r="I32" s="70">
        <v>0</v>
      </c>
      <c r="J32" s="71">
        <v>0</v>
      </c>
      <c r="K32" s="71">
        <v>0</v>
      </c>
      <c r="L32" s="73">
        <v>0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0</v>
      </c>
      <c r="J33" s="71">
        <v>0</v>
      </c>
      <c r="K33" s="71">
        <v>0</v>
      </c>
      <c r="L33" s="73">
        <v>0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0</v>
      </c>
      <c r="J34" s="71">
        <v>0</v>
      </c>
      <c r="K34" s="71">
        <v>0</v>
      </c>
      <c r="L34" s="73">
        <v>0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0</v>
      </c>
      <c r="J35" s="75">
        <v>0</v>
      </c>
      <c r="K35" s="75">
        <v>0</v>
      </c>
      <c r="L35" s="77">
        <v>0</v>
      </c>
    </row>
    <row r="36" spans="2:12" ht="13.15" customHeight="1">
      <c r="B36" s="33" t="s">
        <v>156</v>
      </c>
      <c r="C36" s="66">
        <v>0</v>
      </c>
      <c r="D36" s="67">
        <v>0</v>
      </c>
      <c r="E36" s="67">
        <v>0</v>
      </c>
      <c r="F36" s="68">
        <v>0</v>
      </c>
      <c r="G36" s="62"/>
      <c r="H36" s="33" t="s">
        <v>157</v>
      </c>
      <c r="I36" s="66">
        <v>0</v>
      </c>
      <c r="J36" s="67">
        <v>0</v>
      </c>
      <c r="K36" s="67">
        <v>0</v>
      </c>
      <c r="L36" s="69">
        <v>0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0</v>
      </c>
      <c r="J37" s="71">
        <v>0</v>
      </c>
      <c r="K37" s="71">
        <v>0</v>
      </c>
      <c r="L37" s="73">
        <v>0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0</v>
      </c>
      <c r="J39" s="71">
        <v>0</v>
      </c>
      <c r="K39" s="71">
        <v>0</v>
      </c>
      <c r="L39" s="73">
        <v>0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0</v>
      </c>
      <c r="D42" s="67">
        <v>0</v>
      </c>
      <c r="E42" s="67">
        <v>0</v>
      </c>
      <c r="F42" s="68">
        <v>0</v>
      </c>
      <c r="G42" s="62"/>
      <c r="H42" s="33" t="s">
        <v>169</v>
      </c>
      <c r="I42" s="66">
        <v>0</v>
      </c>
      <c r="J42" s="67">
        <v>0</v>
      </c>
      <c r="K42" s="67">
        <v>0</v>
      </c>
      <c r="L42" s="69">
        <v>0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0</v>
      </c>
      <c r="D48" s="67">
        <v>0</v>
      </c>
      <c r="E48" s="67">
        <v>0</v>
      </c>
      <c r="F48" s="68">
        <v>0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0</v>
      </c>
      <c r="D54" s="67">
        <v>0</v>
      </c>
      <c r="E54" s="67">
        <v>0</v>
      </c>
      <c r="F54" s="68">
        <v>0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0</v>
      </c>
      <c r="D56" s="71">
        <v>0</v>
      </c>
      <c r="E56" s="71">
        <v>0</v>
      </c>
      <c r="F56" s="72">
        <v>0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0</v>
      </c>
      <c r="D59" s="75">
        <v>0</v>
      </c>
      <c r="E59" s="75">
        <v>0</v>
      </c>
      <c r="F59" s="76">
        <v>0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0</v>
      </c>
      <c r="D60" s="67">
        <v>0</v>
      </c>
      <c r="E60" s="67">
        <v>0</v>
      </c>
      <c r="F60" s="68">
        <v>0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0</v>
      </c>
      <c r="D61" s="71">
        <v>0</v>
      </c>
      <c r="E61" s="71">
        <v>0</v>
      </c>
      <c r="F61" s="72">
        <v>0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0</v>
      </c>
      <c r="D62" s="71">
        <v>0</v>
      </c>
      <c r="E62" s="71">
        <v>0</v>
      </c>
      <c r="F62" s="72">
        <v>0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0</v>
      </c>
      <c r="D64" s="71">
        <v>0</v>
      </c>
      <c r="E64" s="71">
        <v>0</v>
      </c>
      <c r="F64" s="72">
        <v>0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0</v>
      </c>
      <c r="D65" s="75">
        <v>0</v>
      </c>
      <c r="E65" s="75">
        <v>0</v>
      </c>
      <c r="F65" s="76">
        <v>0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0</v>
      </c>
      <c r="D66" s="67">
        <v>0</v>
      </c>
      <c r="E66" s="67">
        <v>0</v>
      </c>
      <c r="F66" s="68">
        <v>0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0</v>
      </c>
      <c r="D67" s="71">
        <v>0</v>
      </c>
      <c r="E67" s="71">
        <v>0</v>
      </c>
      <c r="F67" s="72">
        <v>0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0</v>
      </c>
      <c r="D68" s="71">
        <v>0</v>
      </c>
      <c r="E68" s="71">
        <v>0</v>
      </c>
      <c r="F68" s="72">
        <v>0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0</v>
      </c>
      <c r="D69" s="71">
        <v>0</v>
      </c>
      <c r="E69" s="71">
        <v>0</v>
      </c>
      <c r="F69" s="72">
        <v>0</v>
      </c>
      <c r="G69" s="62"/>
      <c r="H69" s="45" t="s">
        <v>222</v>
      </c>
      <c r="I69" s="78">
        <v>0</v>
      </c>
      <c r="J69" s="78">
        <v>0</v>
      </c>
      <c r="K69" s="78">
        <v>0</v>
      </c>
      <c r="L69" s="62"/>
    </row>
    <row r="70" spans="2:12" ht="13.15" customHeight="1">
      <c r="B70" s="37" t="s">
        <v>223</v>
      </c>
      <c r="C70" s="70">
        <v>0</v>
      </c>
      <c r="D70" s="71">
        <v>0</v>
      </c>
      <c r="E70" s="71">
        <v>0</v>
      </c>
      <c r="F70" s="72">
        <v>0</v>
      </c>
      <c r="G70" s="62"/>
      <c r="H70" s="45" t="s">
        <v>224</v>
      </c>
      <c r="I70" s="78">
        <v>0</v>
      </c>
      <c r="J70" s="78">
        <v>0</v>
      </c>
      <c r="K70" s="78">
        <v>0</v>
      </c>
      <c r="L70" s="62"/>
    </row>
    <row r="71" spans="2:12" ht="13.15" customHeight="1">
      <c r="B71" s="41" t="s">
        <v>225</v>
      </c>
      <c r="C71" s="74">
        <v>0</v>
      </c>
      <c r="D71" s="75">
        <v>0</v>
      </c>
      <c r="E71" s="75">
        <v>0</v>
      </c>
      <c r="F71" s="76">
        <v>0</v>
      </c>
      <c r="G71" s="62"/>
      <c r="H71" s="45" t="s">
        <v>226</v>
      </c>
      <c r="I71" s="78">
        <v>0</v>
      </c>
      <c r="J71" s="78">
        <v>0</v>
      </c>
      <c r="K71" s="78">
        <v>0</v>
      </c>
      <c r="L71" s="62"/>
    </row>
    <row r="72" spans="2:12" ht="13.15" customHeight="1">
      <c r="B72" s="33" t="s">
        <v>227</v>
      </c>
      <c r="C72" s="66">
        <v>0</v>
      </c>
      <c r="D72" s="67">
        <v>0</v>
      </c>
      <c r="E72" s="67">
        <v>0</v>
      </c>
      <c r="F72" s="68">
        <v>0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0</v>
      </c>
      <c r="D73" s="71">
        <v>0</v>
      </c>
      <c r="E73" s="71">
        <v>0</v>
      </c>
      <c r="F73" s="72">
        <v>0</v>
      </c>
      <c r="G73" s="62"/>
      <c r="H73" s="45" t="s">
        <v>222</v>
      </c>
      <c r="I73" s="79">
        <v>0</v>
      </c>
      <c r="J73" s="79">
        <v>0</v>
      </c>
      <c r="K73" s="79">
        <v>0</v>
      </c>
      <c r="L73" s="62"/>
    </row>
    <row r="74" spans="2:12" ht="13.15" customHeight="1">
      <c r="B74" s="37" t="s">
        <v>230</v>
      </c>
      <c r="C74" s="70">
        <v>0</v>
      </c>
      <c r="D74" s="71">
        <v>0</v>
      </c>
      <c r="E74" s="71">
        <v>0</v>
      </c>
      <c r="F74" s="72">
        <v>0</v>
      </c>
      <c r="G74" s="62"/>
      <c r="H74" s="80" t="s">
        <v>224</v>
      </c>
      <c r="I74" s="79">
        <v>0</v>
      </c>
      <c r="J74" s="79">
        <v>0</v>
      </c>
      <c r="K74" s="79">
        <v>0</v>
      </c>
      <c r="L74" s="62"/>
    </row>
    <row r="75" spans="2:12" ht="13.15" customHeight="1">
      <c r="B75" s="37" t="s">
        <v>231</v>
      </c>
      <c r="C75" s="70">
        <v>0</v>
      </c>
      <c r="D75" s="71">
        <v>0</v>
      </c>
      <c r="E75" s="71">
        <v>0</v>
      </c>
      <c r="F75" s="72">
        <v>0</v>
      </c>
      <c r="G75" s="62"/>
      <c r="H75" s="45" t="s">
        <v>226</v>
      </c>
      <c r="I75" s="79">
        <v>0</v>
      </c>
      <c r="J75" s="79">
        <v>0</v>
      </c>
      <c r="K75" s="79">
        <v>0</v>
      </c>
      <c r="L75" s="62"/>
    </row>
    <row r="76" spans="2:12" ht="13.15" customHeight="1">
      <c r="B76" s="37" t="s">
        <v>232</v>
      </c>
      <c r="C76" s="70">
        <v>0</v>
      </c>
      <c r="D76" s="71">
        <v>0</v>
      </c>
      <c r="E76" s="71">
        <v>0</v>
      </c>
      <c r="F76" s="72">
        <v>0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0</v>
      </c>
      <c r="D77" s="82">
        <v>0</v>
      </c>
      <c r="E77" s="82">
        <v>0</v>
      </c>
      <c r="F77" s="83">
        <v>0</v>
      </c>
      <c r="G77" s="62"/>
      <c r="H77" s="45" t="s">
        <v>234</v>
      </c>
      <c r="I77" s="79">
        <v>0</v>
      </c>
      <c r="J77" s="79">
        <v>0</v>
      </c>
      <c r="K77" s="79">
        <v>0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0</v>
      </c>
      <c r="J78" s="85"/>
      <c r="K78" s="85"/>
      <c r="L78" s="85"/>
    </row>
  </sheetData>
  <phoneticPr fontId="1"/>
  <conditionalFormatting sqref="C5:F77 I6:L78">
    <cfRule type="expression" dxfId="209" priority="1">
      <formula>$L$3="秘匿有り"</formula>
    </cfRule>
  </conditionalFormatting>
  <conditionalFormatting sqref="F5:F77">
    <cfRule type="cellIs" dxfId="208" priority="2" operator="equal">
      <formula>0</formula>
    </cfRule>
  </conditionalFormatting>
  <conditionalFormatting sqref="L6:L66">
    <cfRule type="cellIs" dxfId="207" priority="3" operator="equal">
      <formula>0</formula>
    </cfRule>
  </conditionalFormatting>
  <hyperlinks>
    <hyperlink ref="L1" location="目次!A1" display="目次へ戻る" xr:uid="{BE616563-A078-4B1A-AFE8-4053DD3E0C32}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8623-85BC-43D6-B155-688A9D45ED7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251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730</v>
      </c>
      <c r="D5" s="63">
        <v>337</v>
      </c>
      <c r="E5" s="63">
        <v>393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17</v>
      </c>
      <c r="D6" s="67">
        <v>12</v>
      </c>
      <c r="E6" s="67">
        <v>5</v>
      </c>
      <c r="F6" s="68">
        <v>2.3287671232876712</v>
      </c>
      <c r="G6" s="62"/>
      <c r="H6" s="33" t="s">
        <v>97</v>
      </c>
      <c r="I6" s="66">
        <v>62</v>
      </c>
      <c r="J6" s="67">
        <v>29</v>
      </c>
      <c r="K6" s="67">
        <v>33</v>
      </c>
      <c r="L6" s="69">
        <v>8.493150684931507</v>
      </c>
    </row>
    <row r="7" spans="2:12" ht="13.15" customHeight="1">
      <c r="B7" s="37" t="s">
        <v>98</v>
      </c>
      <c r="C7" s="70">
        <v>5</v>
      </c>
      <c r="D7" s="71">
        <v>3</v>
      </c>
      <c r="E7" s="71">
        <v>2</v>
      </c>
      <c r="F7" s="72">
        <v>0.68493150684931503</v>
      </c>
      <c r="G7" s="62"/>
      <c r="H7" s="37" t="s">
        <v>99</v>
      </c>
      <c r="I7" s="70">
        <v>14</v>
      </c>
      <c r="J7" s="71">
        <v>7</v>
      </c>
      <c r="K7" s="71">
        <v>7</v>
      </c>
      <c r="L7" s="73">
        <v>1.9178082191780823</v>
      </c>
    </row>
    <row r="8" spans="2:12" ht="13.15" customHeight="1">
      <c r="B8" s="37" t="s">
        <v>100</v>
      </c>
      <c r="C8" s="70">
        <v>1</v>
      </c>
      <c r="D8" s="71">
        <v>1</v>
      </c>
      <c r="E8" s="71">
        <v>0</v>
      </c>
      <c r="F8" s="72">
        <v>0.13698630136986301</v>
      </c>
      <c r="G8" s="62"/>
      <c r="H8" s="37" t="s">
        <v>101</v>
      </c>
      <c r="I8" s="70">
        <v>20</v>
      </c>
      <c r="J8" s="71">
        <v>11</v>
      </c>
      <c r="K8" s="71">
        <v>9</v>
      </c>
      <c r="L8" s="73">
        <v>2.7397260273972601</v>
      </c>
    </row>
    <row r="9" spans="2:12" ht="13.15" customHeight="1">
      <c r="B9" s="37" t="s">
        <v>102</v>
      </c>
      <c r="C9" s="70">
        <v>2</v>
      </c>
      <c r="D9" s="71">
        <v>1</v>
      </c>
      <c r="E9" s="71">
        <v>1</v>
      </c>
      <c r="F9" s="72">
        <v>0.27397260273972601</v>
      </c>
      <c r="G9" s="62"/>
      <c r="H9" s="37" t="s">
        <v>103</v>
      </c>
      <c r="I9" s="70">
        <v>9</v>
      </c>
      <c r="J9" s="71">
        <v>2</v>
      </c>
      <c r="K9" s="71">
        <v>7</v>
      </c>
      <c r="L9" s="73">
        <v>1.2328767123287672</v>
      </c>
    </row>
    <row r="10" spans="2:12" ht="13.15" customHeight="1">
      <c r="B10" s="37" t="s">
        <v>104</v>
      </c>
      <c r="C10" s="70">
        <v>2</v>
      </c>
      <c r="D10" s="71">
        <v>1</v>
      </c>
      <c r="E10" s="71">
        <v>1</v>
      </c>
      <c r="F10" s="72">
        <v>0.27397260273972601</v>
      </c>
      <c r="G10" s="62"/>
      <c r="H10" s="37" t="s">
        <v>105</v>
      </c>
      <c r="I10" s="70">
        <v>8</v>
      </c>
      <c r="J10" s="71">
        <v>5</v>
      </c>
      <c r="K10" s="71">
        <v>3</v>
      </c>
      <c r="L10" s="73">
        <v>1.095890410958904</v>
      </c>
    </row>
    <row r="11" spans="2:12" ht="13.15" customHeight="1">
      <c r="B11" s="41" t="s">
        <v>106</v>
      </c>
      <c r="C11" s="74">
        <v>7</v>
      </c>
      <c r="D11" s="75">
        <v>6</v>
      </c>
      <c r="E11" s="75">
        <v>1</v>
      </c>
      <c r="F11" s="76">
        <v>0.95890410958904115</v>
      </c>
      <c r="G11" s="62"/>
      <c r="H11" s="41" t="s">
        <v>107</v>
      </c>
      <c r="I11" s="74">
        <v>11</v>
      </c>
      <c r="J11" s="75">
        <v>4</v>
      </c>
      <c r="K11" s="75">
        <v>7</v>
      </c>
      <c r="L11" s="77">
        <v>1.5068493150684932</v>
      </c>
    </row>
    <row r="12" spans="2:12" ht="13.15" customHeight="1">
      <c r="B12" s="33" t="s">
        <v>108</v>
      </c>
      <c r="C12" s="66">
        <v>22</v>
      </c>
      <c r="D12" s="67">
        <v>14</v>
      </c>
      <c r="E12" s="67">
        <v>8</v>
      </c>
      <c r="F12" s="68">
        <v>3.0136986301369864</v>
      </c>
      <c r="G12" s="62"/>
      <c r="H12" s="33" t="s">
        <v>109</v>
      </c>
      <c r="I12" s="66">
        <v>63</v>
      </c>
      <c r="J12" s="67">
        <v>29</v>
      </c>
      <c r="K12" s="67">
        <v>34</v>
      </c>
      <c r="L12" s="69">
        <v>8.6301369863013697</v>
      </c>
    </row>
    <row r="13" spans="2:12" ht="13.15" customHeight="1">
      <c r="B13" s="37" t="s">
        <v>110</v>
      </c>
      <c r="C13" s="70">
        <v>4</v>
      </c>
      <c r="D13" s="71">
        <v>1</v>
      </c>
      <c r="E13" s="71">
        <v>3</v>
      </c>
      <c r="F13" s="72">
        <v>0.54794520547945202</v>
      </c>
      <c r="G13" s="62"/>
      <c r="H13" s="37" t="s">
        <v>111</v>
      </c>
      <c r="I13" s="70">
        <v>9</v>
      </c>
      <c r="J13" s="71">
        <v>2</v>
      </c>
      <c r="K13" s="71">
        <v>7</v>
      </c>
      <c r="L13" s="73">
        <v>1.2328767123287672</v>
      </c>
    </row>
    <row r="14" spans="2:12" ht="13.15" customHeight="1">
      <c r="B14" s="37" t="s">
        <v>112</v>
      </c>
      <c r="C14" s="70">
        <v>5</v>
      </c>
      <c r="D14" s="71">
        <v>4</v>
      </c>
      <c r="E14" s="71">
        <v>1</v>
      </c>
      <c r="F14" s="72">
        <v>0.68493150684931503</v>
      </c>
      <c r="G14" s="62"/>
      <c r="H14" s="37" t="s">
        <v>113</v>
      </c>
      <c r="I14" s="70">
        <v>15</v>
      </c>
      <c r="J14" s="71">
        <v>8</v>
      </c>
      <c r="K14" s="71">
        <v>7</v>
      </c>
      <c r="L14" s="73">
        <v>2.054794520547945</v>
      </c>
    </row>
    <row r="15" spans="2:12" ht="13.15" customHeight="1">
      <c r="B15" s="37" t="s">
        <v>114</v>
      </c>
      <c r="C15" s="70">
        <v>4</v>
      </c>
      <c r="D15" s="71">
        <v>3</v>
      </c>
      <c r="E15" s="71">
        <v>1</v>
      </c>
      <c r="F15" s="72">
        <v>0.54794520547945202</v>
      </c>
      <c r="G15" s="62"/>
      <c r="H15" s="37" t="s">
        <v>115</v>
      </c>
      <c r="I15" s="70">
        <v>13</v>
      </c>
      <c r="J15" s="71">
        <v>9</v>
      </c>
      <c r="K15" s="71">
        <v>4</v>
      </c>
      <c r="L15" s="73">
        <v>1.7808219178082192</v>
      </c>
    </row>
    <row r="16" spans="2:12" ht="13.15" customHeight="1">
      <c r="B16" s="37" t="s">
        <v>116</v>
      </c>
      <c r="C16" s="70">
        <v>4</v>
      </c>
      <c r="D16" s="71">
        <v>2</v>
      </c>
      <c r="E16" s="71">
        <v>2</v>
      </c>
      <c r="F16" s="72">
        <v>0.54794520547945202</v>
      </c>
      <c r="G16" s="62"/>
      <c r="H16" s="37" t="s">
        <v>117</v>
      </c>
      <c r="I16" s="70">
        <v>12</v>
      </c>
      <c r="J16" s="71">
        <v>4</v>
      </c>
      <c r="K16" s="71">
        <v>8</v>
      </c>
      <c r="L16" s="73">
        <v>1.6438356164383561</v>
      </c>
    </row>
    <row r="17" spans="2:12" ht="13.15" customHeight="1">
      <c r="B17" s="41" t="s">
        <v>118</v>
      </c>
      <c r="C17" s="74">
        <v>5</v>
      </c>
      <c r="D17" s="75">
        <v>4</v>
      </c>
      <c r="E17" s="75">
        <v>1</v>
      </c>
      <c r="F17" s="76">
        <v>0.68493150684931503</v>
      </c>
      <c r="G17" s="62"/>
      <c r="H17" s="41" t="s">
        <v>119</v>
      </c>
      <c r="I17" s="74">
        <v>14</v>
      </c>
      <c r="J17" s="75">
        <v>6</v>
      </c>
      <c r="K17" s="75">
        <v>8</v>
      </c>
      <c r="L17" s="77">
        <v>1.9178082191780823</v>
      </c>
    </row>
    <row r="18" spans="2:12" ht="13.15" customHeight="1">
      <c r="B18" s="33" t="s">
        <v>120</v>
      </c>
      <c r="C18" s="66">
        <v>23</v>
      </c>
      <c r="D18" s="67">
        <v>9</v>
      </c>
      <c r="E18" s="67">
        <v>14</v>
      </c>
      <c r="F18" s="68">
        <v>3.1506849315068495</v>
      </c>
      <c r="G18" s="62"/>
      <c r="H18" s="33" t="s">
        <v>121</v>
      </c>
      <c r="I18" s="66">
        <v>76</v>
      </c>
      <c r="J18" s="67">
        <v>32</v>
      </c>
      <c r="K18" s="67">
        <v>44</v>
      </c>
      <c r="L18" s="69">
        <v>10.41095890410959</v>
      </c>
    </row>
    <row r="19" spans="2:12" ht="13.15" customHeight="1">
      <c r="B19" s="37" t="s">
        <v>122</v>
      </c>
      <c r="C19" s="70">
        <v>1</v>
      </c>
      <c r="D19" s="71">
        <v>0</v>
      </c>
      <c r="E19" s="71">
        <v>1</v>
      </c>
      <c r="F19" s="72">
        <v>0.13698630136986301</v>
      </c>
      <c r="G19" s="62"/>
      <c r="H19" s="37" t="s">
        <v>123</v>
      </c>
      <c r="I19" s="70">
        <v>11</v>
      </c>
      <c r="J19" s="71">
        <v>6</v>
      </c>
      <c r="K19" s="71">
        <v>5</v>
      </c>
      <c r="L19" s="73">
        <v>1.5068493150684932</v>
      </c>
    </row>
    <row r="20" spans="2:12" ht="13.15" customHeight="1">
      <c r="B20" s="37" t="s">
        <v>124</v>
      </c>
      <c r="C20" s="70">
        <v>5</v>
      </c>
      <c r="D20" s="71">
        <v>3</v>
      </c>
      <c r="E20" s="71">
        <v>2</v>
      </c>
      <c r="F20" s="72">
        <v>0.68493150684931503</v>
      </c>
      <c r="G20" s="62"/>
      <c r="H20" s="37" t="s">
        <v>125</v>
      </c>
      <c r="I20" s="70">
        <v>15</v>
      </c>
      <c r="J20" s="71">
        <v>7</v>
      </c>
      <c r="K20" s="71">
        <v>8</v>
      </c>
      <c r="L20" s="73">
        <v>2.054794520547945</v>
      </c>
    </row>
    <row r="21" spans="2:12" ht="13.15" customHeight="1">
      <c r="B21" s="37" t="s">
        <v>126</v>
      </c>
      <c r="C21" s="70">
        <v>6</v>
      </c>
      <c r="D21" s="71">
        <v>1</v>
      </c>
      <c r="E21" s="71">
        <v>5</v>
      </c>
      <c r="F21" s="72">
        <v>0.82191780821917804</v>
      </c>
      <c r="G21" s="62"/>
      <c r="H21" s="37" t="s">
        <v>127</v>
      </c>
      <c r="I21" s="70">
        <v>16</v>
      </c>
      <c r="J21" s="71">
        <v>2</v>
      </c>
      <c r="K21" s="71">
        <v>14</v>
      </c>
      <c r="L21" s="73">
        <v>2.1917808219178081</v>
      </c>
    </row>
    <row r="22" spans="2:12" ht="13.15" customHeight="1">
      <c r="B22" s="37" t="s">
        <v>128</v>
      </c>
      <c r="C22" s="70">
        <v>6</v>
      </c>
      <c r="D22" s="71">
        <v>2</v>
      </c>
      <c r="E22" s="71">
        <v>4</v>
      </c>
      <c r="F22" s="72">
        <v>0.82191780821917804</v>
      </c>
      <c r="G22" s="62"/>
      <c r="H22" s="37" t="s">
        <v>129</v>
      </c>
      <c r="I22" s="70">
        <v>20</v>
      </c>
      <c r="J22" s="71">
        <v>11</v>
      </c>
      <c r="K22" s="71">
        <v>9</v>
      </c>
      <c r="L22" s="73">
        <v>2.7397260273972601</v>
      </c>
    </row>
    <row r="23" spans="2:12" ht="13.15" customHeight="1">
      <c r="B23" s="41" t="s">
        <v>130</v>
      </c>
      <c r="C23" s="74">
        <v>5</v>
      </c>
      <c r="D23" s="75">
        <v>3</v>
      </c>
      <c r="E23" s="75">
        <v>2</v>
      </c>
      <c r="F23" s="76">
        <v>0.68493150684931503</v>
      </c>
      <c r="G23" s="62"/>
      <c r="H23" s="41" t="s">
        <v>131</v>
      </c>
      <c r="I23" s="74">
        <v>14</v>
      </c>
      <c r="J23" s="75">
        <v>6</v>
      </c>
      <c r="K23" s="75">
        <v>8</v>
      </c>
      <c r="L23" s="77">
        <v>1.9178082191780823</v>
      </c>
    </row>
    <row r="24" spans="2:12" ht="13.15" customHeight="1">
      <c r="B24" s="33" t="s">
        <v>132</v>
      </c>
      <c r="C24" s="66">
        <v>22</v>
      </c>
      <c r="D24" s="67">
        <v>11</v>
      </c>
      <c r="E24" s="67">
        <v>11</v>
      </c>
      <c r="F24" s="68">
        <v>3.0136986301369864</v>
      </c>
      <c r="G24" s="62"/>
      <c r="H24" s="33" t="s">
        <v>133</v>
      </c>
      <c r="I24" s="66">
        <v>58</v>
      </c>
      <c r="J24" s="67">
        <v>31</v>
      </c>
      <c r="K24" s="67">
        <v>27</v>
      </c>
      <c r="L24" s="69">
        <v>7.9452054794520555</v>
      </c>
    </row>
    <row r="25" spans="2:12" ht="13.15" customHeight="1">
      <c r="B25" s="37" t="s">
        <v>134</v>
      </c>
      <c r="C25" s="70">
        <v>5</v>
      </c>
      <c r="D25" s="71">
        <v>1</v>
      </c>
      <c r="E25" s="71">
        <v>4</v>
      </c>
      <c r="F25" s="72">
        <v>0.68493150684931503</v>
      </c>
      <c r="G25" s="62"/>
      <c r="H25" s="37" t="s">
        <v>135</v>
      </c>
      <c r="I25" s="70">
        <v>8</v>
      </c>
      <c r="J25" s="71">
        <v>4</v>
      </c>
      <c r="K25" s="71">
        <v>4</v>
      </c>
      <c r="L25" s="73">
        <v>1.095890410958904</v>
      </c>
    </row>
    <row r="26" spans="2:12" ht="13.15" customHeight="1">
      <c r="B26" s="37" t="s">
        <v>136</v>
      </c>
      <c r="C26" s="70">
        <v>3</v>
      </c>
      <c r="D26" s="71">
        <v>0</v>
      </c>
      <c r="E26" s="71">
        <v>3</v>
      </c>
      <c r="F26" s="72">
        <v>0.41095890410958902</v>
      </c>
      <c r="G26" s="62"/>
      <c r="H26" s="37" t="s">
        <v>137</v>
      </c>
      <c r="I26" s="70">
        <v>15</v>
      </c>
      <c r="J26" s="71">
        <v>9</v>
      </c>
      <c r="K26" s="71">
        <v>6</v>
      </c>
      <c r="L26" s="73">
        <v>2.054794520547945</v>
      </c>
    </row>
    <row r="27" spans="2:12" ht="13.15" customHeight="1">
      <c r="B27" s="37" t="s">
        <v>138</v>
      </c>
      <c r="C27" s="70">
        <v>6</v>
      </c>
      <c r="D27" s="71">
        <v>3</v>
      </c>
      <c r="E27" s="71">
        <v>3</v>
      </c>
      <c r="F27" s="72">
        <v>0.82191780821917804</v>
      </c>
      <c r="G27" s="62"/>
      <c r="H27" s="37" t="s">
        <v>139</v>
      </c>
      <c r="I27" s="70">
        <v>19</v>
      </c>
      <c r="J27" s="71">
        <v>10</v>
      </c>
      <c r="K27" s="71">
        <v>9</v>
      </c>
      <c r="L27" s="73">
        <v>2.6027397260273974</v>
      </c>
    </row>
    <row r="28" spans="2:12" ht="13.15" customHeight="1">
      <c r="B28" s="37" t="s">
        <v>140</v>
      </c>
      <c r="C28" s="70">
        <v>4</v>
      </c>
      <c r="D28" s="71">
        <v>4</v>
      </c>
      <c r="E28" s="71">
        <v>0</v>
      </c>
      <c r="F28" s="72">
        <v>0.54794520547945202</v>
      </c>
      <c r="G28" s="62"/>
      <c r="H28" s="37" t="s">
        <v>141</v>
      </c>
      <c r="I28" s="70">
        <v>10</v>
      </c>
      <c r="J28" s="71">
        <v>6</v>
      </c>
      <c r="K28" s="71">
        <v>4</v>
      </c>
      <c r="L28" s="73">
        <v>1.3698630136986301</v>
      </c>
    </row>
    <row r="29" spans="2:12" ht="13.15" customHeight="1">
      <c r="B29" s="41" t="s">
        <v>142</v>
      </c>
      <c r="C29" s="74">
        <v>4</v>
      </c>
      <c r="D29" s="75">
        <v>3</v>
      </c>
      <c r="E29" s="75">
        <v>1</v>
      </c>
      <c r="F29" s="76">
        <v>0.54794520547945202</v>
      </c>
      <c r="G29" s="62"/>
      <c r="H29" s="41" t="s">
        <v>143</v>
      </c>
      <c r="I29" s="74">
        <v>6</v>
      </c>
      <c r="J29" s="75">
        <v>2</v>
      </c>
      <c r="K29" s="75">
        <v>4</v>
      </c>
      <c r="L29" s="77">
        <v>0.82191780821917804</v>
      </c>
    </row>
    <row r="30" spans="2:12" ht="13.15" customHeight="1">
      <c r="B30" s="33" t="s">
        <v>144</v>
      </c>
      <c r="C30" s="66">
        <v>17</v>
      </c>
      <c r="D30" s="67">
        <v>9</v>
      </c>
      <c r="E30" s="67">
        <v>8</v>
      </c>
      <c r="F30" s="68">
        <v>2.3287671232876712</v>
      </c>
      <c r="G30" s="62"/>
      <c r="H30" s="33" t="s">
        <v>145</v>
      </c>
      <c r="I30" s="66">
        <v>32</v>
      </c>
      <c r="J30" s="67">
        <v>12</v>
      </c>
      <c r="K30" s="67">
        <v>20</v>
      </c>
      <c r="L30" s="69">
        <v>4.3835616438356162</v>
      </c>
    </row>
    <row r="31" spans="2:12" ht="13.15" customHeight="1">
      <c r="B31" s="37" t="s">
        <v>146</v>
      </c>
      <c r="C31" s="70">
        <v>4</v>
      </c>
      <c r="D31" s="71">
        <v>3</v>
      </c>
      <c r="E31" s="71">
        <v>1</v>
      </c>
      <c r="F31" s="72">
        <v>0.54794520547945202</v>
      </c>
      <c r="G31" s="62"/>
      <c r="H31" s="37" t="s">
        <v>147</v>
      </c>
      <c r="I31" s="70">
        <v>8</v>
      </c>
      <c r="J31" s="71">
        <v>5</v>
      </c>
      <c r="K31" s="71">
        <v>3</v>
      </c>
      <c r="L31" s="73">
        <v>1.095890410958904</v>
      </c>
    </row>
    <row r="32" spans="2:12" ht="13.15" customHeight="1">
      <c r="B32" s="37" t="s">
        <v>148</v>
      </c>
      <c r="C32" s="70">
        <v>8</v>
      </c>
      <c r="D32" s="71">
        <v>3</v>
      </c>
      <c r="E32" s="71">
        <v>5</v>
      </c>
      <c r="F32" s="72">
        <v>1.095890410958904</v>
      </c>
      <c r="G32" s="62"/>
      <c r="H32" s="37" t="s">
        <v>149</v>
      </c>
      <c r="I32" s="70">
        <v>9</v>
      </c>
      <c r="J32" s="71">
        <v>4</v>
      </c>
      <c r="K32" s="71">
        <v>5</v>
      </c>
      <c r="L32" s="73">
        <v>1.2328767123287672</v>
      </c>
    </row>
    <row r="33" spans="2:12" ht="13.15" customHeight="1">
      <c r="B33" s="37" t="s">
        <v>150</v>
      </c>
      <c r="C33" s="70">
        <v>2</v>
      </c>
      <c r="D33" s="71">
        <v>2</v>
      </c>
      <c r="E33" s="71">
        <v>0</v>
      </c>
      <c r="F33" s="72">
        <v>0.27397260273972601</v>
      </c>
      <c r="G33" s="62"/>
      <c r="H33" s="37" t="s">
        <v>151</v>
      </c>
      <c r="I33" s="70">
        <v>4</v>
      </c>
      <c r="J33" s="71">
        <v>0</v>
      </c>
      <c r="K33" s="71">
        <v>4</v>
      </c>
      <c r="L33" s="73">
        <v>0.54794520547945202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5</v>
      </c>
      <c r="J34" s="71">
        <v>1</v>
      </c>
      <c r="K34" s="71">
        <v>4</v>
      </c>
      <c r="L34" s="73">
        <v>0.68493150684931503</v>
      </c>
    </row>
    <row r="35" spans="2:12" ht="13.15" customHeight="1">
      <c r="B35" s="41" t="s">
        <v>154</v>
      </c>
      <c r="C35" s="74">
        <v>3</v>
      </c>
      <c r="D35" s="75">
        <v>1</v>
      </c>
      <c r="E35" s="75">
        <v>2</v>
      </c>
      <c r="F35" s="76">
        <v>0.41095890410958902</v>
      </c>
      <c r="G35" s="62"/>
      <c r="H35" s="41" t="s">
        <v>155</v>
      </c>
      <c r="I35" s="74">
        <v>6</v>
      </c>
      <c r="J35" s="75">
        <v>2</v>
      </c>
      <c r="K35" s="75">
        <v>4</v>
      </c>
      <c r="L35" s="77">
        <v>0.82191780821917804</v>
      </c>
    </row>
    <row r="36" spans="2:12" ht="13.15" customHeight="1">
      <c r="B36" s="33" t="s">
        <v>156</v>
      </c>
      <c r="C36" s="66">
        <v>30</v>
      </c>
      <c r="D36" s="67">
        <v>10</v>
      </c>
      <c r="E36" s="67">
        <v>20</v>
      </c>
      <c r="F36" s="68">
        <v>4.10958904109589</v>
      </c>
      <c r="G36" s="62"/>
      <c r="H36" s="33" t="s">
        <v>157</v>
      </c>
      <c r="I36" s="66">
        <v>21</v>
      </c>
      <c r="J36" s="67">
        <v>7</v>
      </c>
      <c r="K36" s="67">
        <v>14</v>
      </c>
      <c r="L36" s="69">
        <v>2.8767123287671232</v>
      </c>
    </row>
    <row r="37" spans="2:12" ht="13.15" customHeight="1">
      <c r="B37" s="37" t="s">
        <v>158</v>
      </c>
      <c r="C37" s="70">
        <v>4</v>
      </c>
      <c r="D37" s="71">
        <v>1</v>
      </c>
      <c r="E37" s="71">
        <v>3</v>
      </c>
      <c r="F37" s="72">
        <v>0.54794520547945202</v>
      </c>
      <c r="G37" s="62"/>
      <c r="H37" s="37" t="s">
        <v>159</v>
      </c>
      <c r="I37" s="70">
        <v>3</v>
      </c>
      <c r="J37" s="71">
        <v>1</v>
      </c>
      <c r="K37" s="71">
        <v>2</v>
      </c>
      <c r="L37" s="73">
        <v>0.41095890410958902</v>
      </c>
    </row>
    <row r="38" spans="2:12" ht="13.15" customHeight="1">
      <c r="B38" s="37" t="s">
        <v>160</v>
      </c>
      <c r="C38" s="70">
        <v>8</v>
      </c>
      <c r="D38" s="71">
        <v>5</v>
      </c>
      <c r="E38" s="71">
        <v>3</v>
      </c>
      <c r="F38" s="72">
        <v>1.095890410958904</v>
      </c>
      <c r="G38" s="62"/>
      <c r="H38" s="37" t="s">
        <v>161</v>
      </c>
      <c r="I38" s="70">
        <v>3</v>
      </c>
      <c r="J38" s="71">
        <v>2</v>
      </c>
      <c r="K38" s="71">
        <v>1</v>
      </c>
      <c r="L38" s="73">
        <v>0.41095890410958902</v>
      </c>
    </row>
    <row r="39" spans="2:12" ht="13.15" customHeight="1">
      <c r="B39" s="37" t="s">
        <v>162</v>
      </c>
      <c r="C39" s="70">
        <v>5</v>
      </c>
      <c r="D39" s="71">
        <v>1</v>
      </c>
      <c r="E39" s="71">
        <v>4</v>
      </c>
      <c r="F39" s="72">
        <v>0.68493150684931503</v>
      </c>
      <c r="G39" s="62"/>
      <c r="H39" s="37" t="s">
        <v>163</v>
      </c>
      <c r="I39" s="70">
        <v>6</v>
      </c>
      <c r="J39" s="71">
        <v>2</v>
      </c>
      <c r="K39" s="71">
        <v>4</v>
      </c>
      <c r="L39" s="73">
        <v>0.82191780821917804</v>
      </c>
    </row>
    <row r="40" spans="2:12" ht="13.15" customHeight="1">
      <c r="B40" s="37" t="s">
        <v>164</v>
      </c>
      <c r="C40" s="70">
        <v>4</v>
      </c>
      <c r="D40" s="71">
        <v>2</v>
      </c>
      <c r="E40" s="71">
        <v>2</v>
      </c>
      <c r="F40" s="72">
        <v>0.54794520547945202</v>
      </c>
      <c r="G40" s="62"/>
      <c r="H40" s="37" t="s">
        <v>165</v>
      </c>
      <c r="I40" s="70">
        <v>4</v>
      </c>
      <c r="J40" s="71">
        <v>2</v>
      </c>
      <c r="K40" s="71">
        <v>2</v>
      </c>
      <c r="L40" s="73">
        <v>0.54794520547945202</v>
      </c>
    </row>
    <row r="41" spans="2:12" ht="13.15" customHeight="1">
      <c r="B41" s="41" t="s">
        <v>166</v>
      </c>
      <c r="C41" s="74">
        <v>9</v>
      </c>
      <c r="D41" s="75">
        <v>1</v>
      </c>
      <c r="E41" s="75">
        <v>8</v>
      </c>
      <c r="F41" s="76">
        <v>1.2328767123287672</v>
      </c>
      <c r="G41" s="62"/>
      <c r="H41" s="41" t="s">
        <v>167</v>
      </c>
      <c r="I41" s="74">
        <v>5</v>
      </c>
      <c r="J41" s="75">
        <v>0</v>
      </c>
      <c r="K41" s="75">
        <v>5</v>
      </c>
      <c r="L41" s="77">
        <v>0.68493150684931503</v>
      </c>
    </row>
    <row r="42" spans="2:12" ht="13.15" customHeight="1">
      <c r="B42" s="33" t="s">
        <v>168</v>
      </c>
      <c r="C42" s="66">
        <v>26</v>
      </c>
      <c r="D42" s="67">
        <v>18</v>
      </c>
      <c r="E42" s="67">
        <v>8</v>
      </c>
      <c r="F42" s="68">
        <v>3.5616438356164384</v>
      </c>
      <c r="G42" s="62"/>
      <c r="H42" s="33" t="s">
        <v>169</v>
      </c>
      <c r="I42" s="66">
        <v>20</v>
      </c>
      <c r="J42" s="67">
        <v>5</v>
      </c>
      <c r="K42" s="67">
        <v>15</v>
      </c>
      <c r="L42" s="69">
        <v>2.7397260273972601</v>
      </c>
    </row>
    <row r="43" spans="2:12" ht="13.15" customHeight="1">
      <c r="B43" s="37" t="s">
        <v>170</v>
      </c>
      <c r="C43" s="70">
        <v>9</v>
      </c>
      <c r="D43" s="71">
        <v>8</v>
      </c>
      <c r="E43" s="71">
        <v>1</v>
      </c>
      <c r="F43" s="72">
        <v>1.2328767123287672</v>
      </c>
      <c r="G43" s="62"/>
      <c r="H43" s="37" t="s">
        <v>171</v>
      </c>
      <c r="I43" s="70">
        <v>5</v>
      </c>
      <c r="J43" s="71">
        <v>0</v>
      </c>
      <c r="K43" s="71">
        <v>5</v>
      </c>
      <c r="L43" s="73">
        <v>0.68493150684931503</v>
      </c>
    </row>
    <row r="44" spans="2:12" ht="13.15" customHeight="1">
      <c r="B44" s="37" t="s">
        <v>172</v>
      </c>
      <c r="C44" s="70">
        <v>5</v>
      </c>
      <c r="D44" s="71">
        <v>1</v>
      </c>
      <c r="E44" s="71">
        <v>4</v>
      </c>
      <c r="F44" s="72">
        <v>0.68493150684931503</v>
      </c>
      <c r="G44" s="62"/>
      <c r="H44" s="37" t="s">
        <v>173</v>
      </c>
      <c r="I44" s="70">
        <v>5</v>
      </c>
      <c r="J44" s="71">
        <v>1</v>
      </c>
      <c r="K44" s="71">
        <v>4</v>
      </c>
      <c r="L44" s="73">
        <v>0.68493150684931503</v>
      </c>
    </row>
    <row r="45" spans="2:12" ht="13.15" customHeight="1">
      <c r="B45" s="37" t="s">
        <v>174</v>
      </c>
      <c r="C45" s="70">
        <v>4</v>
      </c>
      <c r="D45" s="71">
        <v>4</v>
      </c>
      <c r="E45" s="71">
        <v>0</v>
      </c>
      <c r="F45" s="72">
        <v>0.54794520547945202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3</v>
      </c>
      <c r="D46" s="71">
        <v>3</v>
      </c>
      <c r="E46" s="71">
        <v>0</v>
      </c>
      <c r="F46" s="72">
        <v>0.41095890410958902</v>
      </c>
      <c r="G46" s="62"/>
      <c r="H46" s="37" t="s">
        <v>177</v>
      </c>
      <c r="I46" s="70">
        <v>6</v>
      </c>
      <c r="J46" s="71">
        <v>2</v>
      </c>
      <c r="K46" s="71">
        <v>4</v>
      </c>
      <c r="L46" s="73">
        <v>0.82191780821917804</v>
      </c>
    </row>
    <row r="47" spans="2:12" ht="13.15" customHeight="1">
      <c r="B47" s="41" t="s">
        <v>178</v>
      </c>
      <c r="C47" s="74">
        <v>5</v>
      </c>
      <c r="D47" s="75">
        <v>2</v>
      </c>
      <c r="E47" s="75">
        <v>3</v>
      </c>
      <c r="F47" s="76">
        <v>0.68493150684931503</v>
      </c>
      <c r="G47" s="62"/>
      <c r="H47" s="41" t="s">
        <v>179</v>
      </c>
      <c r="I47" s="74">
        <v>4</v>
      </c>
      <c r="J47" s="75">
        <v>2</v>
      </c>
      <c r="K47" s="75">
        <v>2</v>
      </c>
      <c r="L47" s="77">
        <v>0.54794520547945202</v>
      </c>
    </row>
    <row r="48" spans="2:12" ht="13.15" customHeight="1">
      <c r="B48" s="33" t="s">
        <v>180</v>
      </c>
      <c r="C48" s="66">
        <v>27</v>
      </c>
      <c r="D48" s="67">
        <v>12</v>
      </c>
      <c r="E48" s="67">
        <v>15</v>
      </c>
      <c r="F48" s="68">
        <v>3.6986301369863015</v>
      </c>
      <c r="G48" s="62"/>
      <c r="H48" s="33" t="s">
        <v>181</v>
      </c>
      <c r="I48" s="66">
        <v>6</v>
      </c>
      <c r="J48" s="67">
        <v>1</v>
      </c>
      <c r="K48" s="67">
        <v>5</v>
      </c>
      <c r="L48" s="69">
        <v>0.82191780821917804</v>
      </c>
    </row>
    <row r="49" spans="2:12" ht="13.15" customHeight="1">
      <c r="B49" s="37" t="s">
        <v>182</v>
      </c>
      <c r="C49" s="70">
        <v>7</v>
      </c>
      <c r="D49" s="71">
        <v>5</v>
      </c>
      <c r="E49" s="71">
        <v>2</v>
      </c>
      <c r="F49" s="72">
        <v>0.95890410958904115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0.13698630136986301</v>
      </c>
    </row>
    <row r="50" spans="2:12" ht="13.15" customHeight="1">
      <c r="B50" s="37" t="s">
        <v>184</v>
      </c>
      <c r="C50" s="70">
        <v>7</v>
      </c>
      <c r="D50" s="71">
        <v>3</v>
      </c>
      <c r="E50" s="71">
        <v>4</v>
      </c>
      <c r="F50" s="72">
        <v>0.95890410958904115</v>
      </c>
      <c r="G50" s="62"/>
      <c r="H50" s="37" t="s">
        <v>185</v>
      </c>
      <c r="I50" s="70">
        <v>2</v>
      </c>
      <c r="J50" s="71">
        <v>1</v>
      </c>
      <c r="K50" s="71">
        <v>1</v>
      </c>
      <c r="L50" s="73">
        <v>0.27397260273972601</v>
      </c>
    </row>
    <row r="51" spans="2:12" ht="13.15" customHeight="1">
      <c r="B51" s="37" t="s">
        <v>186</v>
      </c>
      <c r="C51" s="70">
        <v>3</v>
      </c>
      <c r="D51" s="71">
        <v>0</v>
      </c>
      <c r="E51" s="71">
        <v>3</v>
      </c>
      <c r="F51" s="72">
        <v>0.41095890410958902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0.13698630136986301</v>
      </c>
    </row>
    <row r="52" spans="2:12" ht="13.15" customHeight="1">
      <c r="B52" s="37" t="s">
        <v>188</v>
      </c>
      <c r="C52" s="70">
        <v>6</v>
      </c>
      <c r="D52" s="71">
        <v>2</v>
      </c>
      <c r="E52" s="71">
        <v>4</v>
      </c>
      <c r="F52" s="72">
        <v>0.82191780821917804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0.13698630136986301</v>
      </c>
    </row>
    <row r="53" spans="2:12" ht="13.15" customHeight="1">
      <c r="B53" s="41" t="s">
        <v>190</v>
      </c>
      <c r="C53" s="74">
        <v>4</v>
      </c>
      <c r="D53" s="75">
        <v>2</v>
      </c>
      <c r="E53" s="75">
        <v>2</v>
      </c>
      <c r="F53" s="76">
        <v>0.54794520547945202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0.13698630136986301</v>
      </c>
    </row>
    <row r="54" spans="2:12" ht="13.15" customHeight="1">
      <c r="B54" s="33" t="s">
        <v>192</v>
      </c>
      <c r="C54" s="66">
        <v>50</v>
      </c>
      <c r="D54" s="67">
        <v>26</v>
      </c>
      <c r="E54" s="67">
        <v>24</v>
      </c>
      <c r="F54" s="68">
        <v>6.8493150684931505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0.13698630136986301</v>
      </c>
    </row>
    <row r="55" spans="2:12" ht="13.15" customHeight="1">
      <c r="B55" s="37" t="s">
        <v>194</v>
      </c>
      <c r="C55" s="70">
        <v>6</v>
      </c>
      <c r="D55" s="71">
        <v>3</v>
      </c>
      <c r="E55" s="71">
        <v>3</v>
      </c>
      <c r="F55" s="72">
        <v>0.82191780821917804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4</v>
      </c>
      <c r="D56" s="71">
        <v>1</v>
      </c>
      <c r="E56" s="71">
        <v>3</v>
      </c>
      <c r="F56" s="72">
        <v>0.54794520547945202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14</v>
      </c>
      <c r="D57" s="71">
        <v>8</v>
      </c>
      <c r="E57" s="71">
        <v>6</v>
      </c>
      <c r="F57" s="72">
        <v>1.9178082191780823</v>
      </c>
      <c r="G57" s="62"/>
      <c r="H57" s="37" t="s">
        <v>199</v>
      </c>
      <c r="I57" s="70">
        <v>1</v>
      </c>
      <c r="J57" s="71">
        <v>0</v>
      </c>
      <c r="K57" s="71">
        <v>1</v>
      </c>
      <c r="L57" s="73">
        <v>0.13698630136986301</v>
      </c>
    </row>
    <row r="58" spans="2:12" ht="13.15" customHeight="1">
      <c r="B58" s="37" t="s">
        <v>200</v>
      </c>
      <c r="C58" s="70">
        <v>9</v>
      </c>
      <c r="D58" s="71">
        <v>1</v>
      </c>
      <c r="E58" s="71">
        <v>8</v>
      </c>
      <c r="F58" s="72">
        <v>1.2328767123287672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17</v>
      </c>
      <c r="D59" s="75">
        <v>13</v>
      </c>
      <c r="E59" s="75">
        <v>4</v>
      </c>
      <c r="F59" s="76">
        <v>2.3287671232876712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35</v>
      </c>
      <c r="D60" s="67">
        <v>16</v>
      </c>
      <c r="E60" s="67">
        <v>19</v>
      </c>
      <c r="F60" s="68">
        <v>4.7945205479452051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9</v>
      </c>
      <c r="D61" s="71">
        <v>5</v>
      </c>
      <c r="E61" s="71">
        <v>4</v>
      </c>
      <c r="F61" s="72">
        <v>1.2328767123287672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7</v>
      </c>
      <c r="D62" s="71">
        <v>2</v>
      </c>
      <c r="E62" s="71">
        <v>5</v>
      </c>
      <c r="F62" s="72">
        <v>0.95890410958904115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4</v>
      </c>
      <c r="D63" s="71">
        <v>2</v>
      </c>
      <c r="E63" s="71">
        <v>2</v>
      </c>
      <c r="F63" s="72">
        <v>0.54794520547945202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10</v>
      </c>
      <c r="D64" s="71">
        <v>6</v>
      </c>
      <c r="E64" s="71">
        <v>4</v>
      </c>
      <c r="F64" s="72">
        <v>1.3698630136986301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5</v>
      </c>
      <c r="D65" s="75">
        <v>1</v>
      </c>
      <c r="E65" s="75">
        <v>4</v>
      </c>
      <c r="F65" s="76">
        <v>0.68493150684931503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64</v>
      </c>
      <c r="D66" s="67">
        <v>28</v>
      </c>
      <c r="E66" s="67">
        <v>36</v>
      </c>
      <c r="F66" s="68">
        <v>8.7671232876712324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8</v>
      </c>
      <c r="D67" s="71">
        <v>1</v>
      </c>
      <c r="E67" s="71">
        <v>7</v>
      </c>
      <c r="F67" s="72">
        <v>1.095890410958904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14</v>
      </c>
      <c r="D68" s="71">
        <v>11</v>
      </c>
      <c r="E68" s="71">
        <v>3</v>
      </c>
      <c r="F68" s="72">
        <v>1.9178082191780823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17</v>
      </c>
      <c r="D69" s="71">
        <v>5</v>
      </c>
      <c r="E69" s="71">
        <v>12</v>
      </c>
      <c r="F69" s="72">
        <v>2.3287671232876712</v>
      </c>
      <c r="G69" s="62"/>
      <c r="H69" s="45" t="s">
        <v>222</v>
      </c>
      <c r="I69" s="78">
        <v>62</v>
      </c>
      <c r="J69" s="78">
        <v>35</v>
      </c>
      <c r="K69" s="78">
        <v>27</v>
      </c>
      <c r="L69" s="62"/>
    </row>
    <row r="70" spans="2:12" ht="13.15" customHeight="1">
      <c r="B70" s="37" t="s">
        <v>223</v>
      </c>
      <c r="C70" s="70">
        <v>18</v>
      </c>
      <c r="D70" s="71">
        <v>7</v>
      </c>
      <c r="E70" s="71">
        <v>11</v>
      </c>
      <c r="F70" s="72">
        <v>2.4657534246575343</v>
      </c>
      <c r="G70" s="62"/>
      <c r="H70" s="45" t="s">
        <v>224</v>
      </c>
      <c r="I70" s="78">
        <v>391</v>
      </c>
      <c r="J70" s="78">
        <v>185</v>
      </c>
      <c r="K70" s="78">
        <v>206</v>
      </c>
      <c r="L70" s="62"/>
    </row>
    <row r="71" spans="2:12" ht="13.15" customHeight="1">
      <c r="B71" s="41" t="s">
        <v>225</v>
      </c>
      <c r="C71" s="74">
        <v>7</v>
      </c>
      <c r="D71" s="75">
        <v>4</v>
      </c>
      <c r="E71" s="75">
        <v>3</v>
      </c>
      <c r="F71" s="76">
        <v>0.95890410958904115</v>
      </c>
      <c r="G71" s="62"/>
      <c r="H71" s="45" t="s">
        <v>226</v>
      </c>
      <c r="I71" s="78">
        <v>277</v>
      </c>
      <c r="J71" s="78">
        <v>117</v>
      </c>
      <c r="K71" s="78">
        <v>160</v>
      </c>
      <c r="L71" s="62"/>
    </row>
    <row r="72" spans="2:12" ht="13.15" customHeight="1">
      <c r="B72" s="33" t="s">
        <v>227</v>
      </c>
      <c r="C72" s="66">
        <v>58</v>
      </c>
      <c r="D72" s="67">
        <v>26</v>
      </c>
      <c r="E72" s="67">
        <v>32</v>
      </c>
      <c r="F72" s="68">
        <v>7.9452054794520555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14</v>
      </c>
      <c r="D73" s="71">
        <v>8</v>
      </c>
      <c r="E73" s="71">
        <v>6</v>
      </c>
      <c r="F73" s="72">
        <v>1.9178082191780823</v>
      </c>
      <c r="G73" s="62"/>
      <c r="H73" s="45" t="s">
        <v>222</v>
      </c>
      <c r="I73" s="79">
        <v>8.493150684931507</v>
      </c>
      <c r="J73" s="79">
        <v>10.385756676557865</v>
      </c>
      <c r="K73" s="79">
        <v>6.8702290076335881</v>
      </c>
      <c r="L73" s="62"/>
    </row>
    <row r="74" spans="2:12" ht="13.15" customHeight="1">
      <c r="B74" s="37" t="s">
        <v>230</v>
      </c>
      <c r="C74" s="70">
        <v>12</v>
      </c>
      <c r="D74" s="71">
        <v>6</v>
      </c>
      <c r="E74" s="71">
        <v>6</v>
      </c>
      <c r="F74" s="72">
        <v>1.6438356164383561</v>
      </c>
      <c r="G74" s="62"/>
      <c r="H74" s="80" t="s">
        <v>224</v>
      </c>
      <c r="I74" s="79">
        <v>53.561643835616437</v>
      </c>
      <c r="J74" s="79">
        <v>54.896142433234417</v>
      </c>
      <c r="K74" s="79">
        <v>52.417302798982192</v>
      </c>
      <c r="L74" s="62"/>
    </row>
    <row r="75" spans="2:12" ht="13.15" customHeight="1">
      <c r="B75" s="37" t="s">
        <v>231</v>
      </c>
      <c r="C75" s="70">
        <v>11</v>
      </c>
      <c r="D75" s="71">
        <v>3</v>
      </c>
      <c r="E75" s="71">
        <v>8</v>
      </c>
      <c r="F75" s="72">
        <v>1.5068493150684932</v>
      </c>
      <c r="G75" s="62"/>
      <c r="H75" s="45" t="s">
        <v>226</v>
      </c>
      <c r="I75" s="79">
        <v>37.945205479452056</v>
      </c>
      <c r="J75" s="79">
        <v>34.718100890207715</v>
      </c>
      <c r="K75" s="79">
        <v>40.712468193384218</v>
      </c>
      <c r="L75" s="62"/>
    </row>
    <row r="76" spans="2:12" ht="13.15" customHeight="1">
      <c r="B76" s="37" t="s">
        <v>232</v>
      </c>
      <c r="C76" s="70">
        <v>8</v>
      </c>
      <c r="D76" s="71">
        <v>5</v>
      </c>
      <c r="E76" s="71">
        <v>3</v>
      </c>
      <c r="F76" s="72">
        <v>1.095890410958904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13</v>
      </c>
      <c r="D77" s="82">
        <v>4</v>
      </c>
      <c r="E77" s="82">
        <v>9</v>
      </c>
      <c r="F77" s="83">
        <v>1.7808219178082192</v>
      </c>
      <c r="G77" s="62"/>
      <c r="H77" s="45" t="s">
        <v>234</v>
      </c>
      <c r="I77" s="79">
        <v>53.7</v>
      </c>
      <c r="J77" s="79">
        <v>51.2</v>
      </c>
      <c r="K77" s="79">
        <v>55.9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102</v>
      </c>
      <c r="J78" s="85"/>
      <c r="K78" s="85"/>
      <c r="L78" s="85"/>
    </row>
  </sheetData>
  <phoneticPr fontId="1"/>
  <conditionalFormatting sqref="C5:F77 I6:L78">
    <cfRule type="expression" dxfId="206" priority="1">
      <formula>$L$3="秘匿有り"</formula>
    </cfRule>
  </conditionalFormatting>
  <conditionalFormatting sqref="F5:F77">
    <cfRule type="cellIs" dxfId="205" priority="2" operator="equal">
      <formula>0</formula>
    </cfRule>
  </conditionalFormatting>
  <conditionalFormatting sqref="L6:L66">
    <cfRule type="cellIs" dxfId="204" priority="3" operator="equal">
      <formula>0</formula>
    </cfRule>
  </conditionalFormatting>
  <hyperlinks>
    <hyperlink ref="L1" location="目次!A1" display="目次へ戻る" xr:uid="{CA03CFF6-B4DA-4F39-913D-4FB03450297B}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27AA0-36AA-4C1F-B579-258DF46E6C9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252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968</v>
      </c>
      <c r="D5" s="63">
        <v>467</v>
      </c>
      <c r="E5" s="63">
        <v>501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21</v>
      </c>
      <c r="D6" s="67">
        <v>11</v>
      </c>
      <c r="E6" s="67">
        <v>10</v>
      </c>
      <c r="F6" s="68">
        <v>2.169421487603306</v>
      </c>
      <c r="G6" s="62"/>
      <c r="H6" s="33" t="s">
        <v>97</v>
      </c>
      <c r="I6" s="66">
        <v>78</v>
      </c>
      <c r="J6" s="67">
        <v>31</v>
      </c>
      <c r="K6" s="67">
        <v>47</v>
      </c>
      <c r="L6" s="69">
        <v>8.0578512396694215</v>
      </c>
    </row>
    <row r="7" spans="2:12" ht="13.15" customHeight="1">
      <c r="B7" s="37" t="s">
        <v>98</v>
      </c>
      <c r="C7" s="70">
        <v>3</v>
      </c>
      <c r="D7" s="71">
        <v>2</v>
      </c>
      <c r="E7" s="71">
        <v>1</v>
      </c>
      <c r="F7" s="72">
        <v>0.30991735537190085</v>
      </c>
      <c r="G7" s="62"/>
      <c r="H7" s="37" t="s">
        <v>99</v>
      </c>
      <c r="I7" s="70">
        <v>11</v>
      </c>
      <c r="J7" s="71">
        <v>2</v>
      </c>
      <c r="K7" s="71">
        <v>9</v>
      </c>
      <c r="L7" s="73">
        <v>1.1363636363636365</v>
      </c>
    </row>
    <row r="8" spans="2:12" ht="13.15" customHeight="1">
      <c r="B8" s="37" t="s">
        <v>100</v>
      </c>
      <c r="C8" s="70">
        <v>2</v>
      </c>
      <c r="D8" s="71">
        <v>0</v>
      </c>
      <c r="E8" s="71">
        <v>2</v>
      </c>
      <c r="F8" s="72">
        <v>0.20661157024793389</v>
      </c>
      <c r="G8" s="62"/>
      <c r="H8" s="37" t="s">
        <v>101</v>
      </c>
      <c r="I8" s="70">
        <v>14</v>
      </c>
      <c r="J8" s="71">
        <v>7</v>
      </c>
      <c r="K8" s="71">
        <v>7</v>
      </c>
      <c r="L8" s="73">
        <v>1.4462809917355373</v>
      </c>
    </row>
    <row r="9" spans="2:12" ht="13.15" customHeight="1">
      <c r="B9" s="37" t="s">
        <v>102</v>
      </c>
      <c r="C9" s="70">
        <v>3</v>
      </c>
      <c r="D9" s="71">
        <v>3</v>
      </c>
      <c r="E9" s="71">
        <v>0</v>
      </c>
      <c r="F9" s="72">
        <v>0.30991735537190085</v>
      </c>
      <c r="G9" s="62"/>
      <c r="H9" s="37" t="s">
        <v>103</v>
      </c>
      <c r="I9" s="70">
        <v>20</v>
      </c>
      <c r="J9" s="71">
        <v>9</v>
      </c>
      <c r="K9" s="71">
        <v>11</v>
      </c>
      <c r="L9" s="73">
        <v>2.0661157024793391</v>
      </c>
    </row>
    <row r="10" spans="2:12" ht="13.15" customHeight="1">
      <c r="B10" s="37" t="s">
        <v>104</v>
      </c>
      <c r="C10" s="70">
        <v>4</v>
      </c>
      <c r="D10" s="71">
        <v>1</v>
      </c>
      <c r="E10" s="71">
        <v>3</v>
      </c>
      <c r="F10" s="72">
        <v>0.41322314049586778</v>
      </c>
      <c r="G10" s="62"/>
      <c r="H10" s="37" t="s">
        <v>105</v>
      </c>
      <c r="I10" s="70">
        <v>11</v>
      </c>
      <c r="J10" s="71">
        <v>5</v>
      </c>
      <c r="K10" s="71">
        <v>6</v>
      </c>
      <c r="L10" s="73">
        <v>1.1363636363636365</v>
      </c>
    </row>
    <row r="11" spans="2:12" ht="13.15" customHeight="1">
      <c r="B11" s="41" t="s">
        <v>106</v>
      </c>
      <c r="C11" s="74">
        <v>9</v>
      </c>
      <c r="D11" s="75">
        <v>5</v>
      </c>
      <c r="E11" s="75">
        <v>4</v>
      </c>
      <c r="F11" s="76">
        <v>0.92975206611570249</v>
      </c>
      <c r="G11" s="62"/>
      <c r="H11" s="41" t="s">
        <v>107</v>
      </c>
      <c r="I11" s="74">
        <v>22</v>
      </c>
      <c r="J11" s="75">
        <v>8</v>
      </c>
      <c r="K11" s="75">
        <v>14</v>
      </c>
      <c r="L11" s="77">
        <v>2.2727272727272729</v>
      </c>
    </row>
    <row r="12" spans="2:12" ht="13.15" customHeight="1">
      <c r="B12" s="33" t="s">
        <v>108</v>
      </c>
      <c r="C12" s="66">
        <v>34</v>
      </c>
      <c r="D12" s="67">
        <v>16</v>
      </c>
      <c r="E12" s="67">
        <v>18</v>
      </c>
      <c r="F12" s="68">
        <v>3.5123966942148761</v>
      </c>
      <c r="G12" s="62"/>
      <c r="H12" s="33" t="s">
        <v>109</v>
      </c>
      <c r="I12" s="66">
        <v>101</v>
      </c>
      <c r="J12" s="67">
        <v>47</v>
      </c>
      <c r="K12" s="67">
        <v>54</v>
      </c>
      <c r="L12" s="69">
        <v>10.433884297520661</v>
      </c>
    </row>
    <row r="13" spans="2:12" ht="13.15" customHeight="1">
      <c r="B13" s="37" t="s">
        <v>110</v>
      </c>
      <c r="C13" s="70">
        <v>4</v>
      </c>
      <c r="D13" s="71">
        <v>3</v>
      </c>
      <c r="E13" s="71">
        <v>1</v>
      </c>
      <c r="F13" s="72">
        <v>0.41322314049586778</v>
      </c>
      <c r="G13" s="62"/>
      <c r="H13" s="37" t="s">
        <v>111</v>
      </c>
      <c r="I13" s="70">
        <v>17</v>
      </c>
      <c r="J13" s="71">
        <v>7</v>
      </c>
      <c r="K13" s="71">
        <v>10</v>
      </c>
      <c r="L13" s="73">
        <v>1.7561983471074381</v>
      </c>
    </row>
    <row r="14" spans="2:12" ht="13.15" customHeight="1">
      <c r="B14" s="37" t="s">
        <v>112</v>
      </c>
      <c r="C14" s="70">
        <v>6</v>
      </c>
      <c r="D14" s="71">
        <v>4</v>
      </c>
      <c r="E14" s="71">
        <v>2</v>
      </c>
      <c r="F14" s="72">
        <v>0.6198347107438017</v>
      </c>
      <c r="G14" s="62"/>
      <c r="H14" s="37" t="s">
        <v>113</v>
      </c>
      <c r="I14" s="70">
        <v>23</v>
      </c>
      <c r="J14" s="71">
        <v>13</v>
      </c>
      <c r="K14" s="71">
        <v>10</v>
      </c>
      <c r="L14" s="73">
        <v>2.3760330578512399</v>
      </c>
    </row>
    <row r="15" spans="2:12" ht="13.15" customHeight="1">
      <c r="B15" s="37" t="s">
        <v>114</v>
      </c>
      <c r="C15" s="70">
        <v>11</v>
      </c>
      <c r="D15" s="71">
        <v>6</v>
      </c>
      <c r="E15" s="71">
        <v>5</v>
      </c>
      <c r="F15" s="72">
        <v>1.1363636363636365</v>
      </c>
      <c r="G15" s="62"/>
      <c r="H15" s="37" t="s">
        <v>115</v>
      </c>
      <c r="I15" s="70">
        <v>13</v>
      </c>
      <c r="J15" s="71">
        <v>6</v>
      </c>
      <c r="K15" s="71">
        <v>7</v>
      </c>
      <c r="L15" s="73">
        <v>1.3429752066115703</v>
      </c>
    </row>
    <row r="16" spans="2:12" ht="13.15" customHeight="1">
      <c r="B16" s="37" t="s">
        <v>116</v>
      </c>
      <c r="C16" s="70">
        <v>7</v>
      </c>
      <c r="D16" s="71">
        <v>3</v>
      </c>
      <c r="E16" s="71">
        <v>4</v>
      </c>
      <c r="F16" s="72">
        <v>0.72314049586776863</v>
      </c>
      <c r="G16" s="62"/>
      <c r="H16" s="37" t="s">
        <v>117</v>
      </c>
      <c r="I16" s="70">
        <v>20</v>
      </c>
      <c r="J16" s="71">
        <v>8</v>
      </c>
      <c r="K16" s="71">
        <v>12</v>
      </c>
      <c r="L16" s="73">
        <v>2.0661157024793391</v>
      </c>
    </row>
    <row r="17" spans="2:12" ht="13.15" customHeight="1">
      <c r="B17" s="41" t="s">
        <v>118</v>
      </c>
      <c r="C17" s="74">
        <v>6</v>
      </c>
      <c r="D17" s="75">
        <v>0</v>
      </c>
      <c r="E17" s="75">
        <v>6</v>
      </c>
      <c r="F17" s="76">
        <v>0.6198347107438017</v>
      </c>
      <c r="G17" s="62"/>
      <c r="H17" s="41" t="s">
        <v>119</v>
      </c>
      <c r="I17" s="74">
        <v>28</v>
      </c>
      <c r="J17" s="75">
        <v>13</v>
      </c>
      <c r="K17" s="75">
        <v>15</v>
      </c>
      <c r="L17" s="77">
        <v>2.8925619834710745</v>
      </c>
    </row>
    <row r="18" spans="2:12" ht="13.15" customHeight="1">
      <c r="B18" s="33" t="s">
        <v>120</v>
      </c>
      <c r="C18" s="66">
        <v>51</v>
      </c>
      <c r="D18" s="67">
        <v>26</v>
      </c>
      <c r="E18" s="67">
        <v>25</v>
      </c>
      <c r="F18" s="68">
        <v>5.2685950413223139</v>
      </c>
      <c r="G18" s="62"/>
      <c r="H18" s="33" t="s">
        <v>121</v>
      </c>
      <c r="I18" s="66">
        <v>101</v>
      </c>
      <c r="J18" s="67">
        <v>53</v>
      </c>
      <c r="K18" s="67">
        <v>48</v>
      </c>
      <c r="L18" s="69">
        <v>10.433884297520661</v>
      </c>
    </row>
    <row r="19" spans="2:12" ht="13.15" customHeight="1">
      <c r="B19" s="37" t="s">
        <v>122</v>
      </c>
      <c r="C19" s="70">
        <v>9</v>
      </c>
      <c r="D19" s="71">
        <v>6</v>
      </c>
      <c r="E19" s="71">
        <v>3</v>
      </c>
      <c r="F19" s="72">
        <v>0.92975206611570249</v>
      </c>
      <c r="G19" s="62"/>
      <c r="H19" s="37" t="s">
        <v>123</v>
      </c>
      <c r="I19" s="70">
        <v>21</v>
      </c>
      <c r="J19" s="71">
        <v>13</v>
      </c>
      <c r="K19" s="71">
        <v>8</v>
      </c>
      <c r="L19" s="73">
        <v>2.169421487603306</v>
      </c>
    </row>
    <row r="20" spans="2:12" ht="13.15" customHeight="1">
      <c r="B20" s="37" t="s">
        <v>124</v>
      </c>
      <c r="C20" s="70">
        <v>11</v>
      </c>
      <c r="D20" s="71">
        <v>7</v>
      </c>
      <c r="E20" s="71">
        <v>4</v>
      </c>
      <c r="F20" s="72">
        <v>1.1363636363636365</v>
      </c>
      <c r="G20" s="62"/>
      <c r="H20" s="37" t="s">
        <v>125</v>
      </c>
      <c r="I20" s="70">
        <v>20</v>
      </c>
      <c r="J20" s="71">
        <v>12</v>
      </c>
      <c r="K20" s="71">
        <v>8</v>
      </c>
      <c r="L20" s="73">
        <v>2.0661157024793391</v>
      </c>
    </row>
    <row r="21" spans="2:12" ht="13.15" customHeight="1">
      <c r="B21" s="37" t="s">
        <v>126</v>
      </c>
      <c r="C21" s="70">
        <v>12</v>
      </c>
      <c r="D21" s="71">
        <v>4</v>
      </c>
      <c r="E21" s="71">
        <v>8</v>
      </c>
      <c r="F21" s="72">
        <v>1.2396694214876034</v>
      </c>
      <c r="G21" s="62"/>
      <c r="H21" s="37" t="s">
        <v>127</v>
      </c>
      <c r="I21" s="70">
        <v>22</v>
      </c>
      <c r="J21" s="71">
        <v>8</v>
      </c>
      <c r="K21" s="71">
        <v>14</v>
      </c>
      <c r="L21" s="73">
        <v>2.2727272727272729</v>
      </c>
    </row>
    <row r="22" spans="2:12" ht="13.15" customHeight="1">
      <c r="B22" s="37" t="s">
        <v>128</v>
      </c>
      <c r="C22" s="70">
        <v>8</v>
      </c>
      <c r="D22" s="71">
        <v>5</v>
      </c>
      <c r="E22" s="71">
        <v>3</v>
      </c>
      <c r="F22" s="72">
        <v>0.82644628099173556</v>
      </c>
      <c r="G22" s="62"/>
      <c r="H22" s="37" t="s">
        <v>129</v>
      </c>
      <c r="I22" s="70">
        <v>23</v>
      </c>
      <c r="J22" s="71">
        <v>12</v>
      </c>
      <c r="K22" s="71">
        <v>11</v>
      </c>
      <c r="L22" s="73">
        <v>2.3760330578512399</v>
      </c>
    </row>
    <row r="23" spans="2:12" ht="13.15" customHeight="1">
      <c r="B23" s="41" t="s">
        <v>130</v>
      </c>
      <c r="C23" s="74">
        <v>11</v>
      </c>
      <c r="D23" s="75">
        <v>4</v>
      </c>
      <c r="E23" s="75">
        <v>7</v>
      </c>
      <c r="F23" s="76">
        <v>1.1363636363636365</v>
      </c>
      <c r="G23" s="62"/>
      <c r="H23" s="41" t="s">
        <v>131</v>
      </c>
      <c r="I23" s="74">
        <v>15</v>
      </c>
      <c r="J23" s="75">
        <v>8</v>
      </c>
      <c r="K23" s="75">
        <v>7</v>
      </c>
      <c r="L23" s="77">
        <v>1.5495867768595042</v>
      </c>
    </row>
    <row r="24" spans="2:12" ht="13.15" customHeight="1">
      <c r="B24" s="33" t="s">
        <v>132</v>
      </c>
      <c r="C24" s="66">
        <v>43</v>
      </c>
      <c r="D24" s="67">
        <v>22</v>
      </c>
      <c r="E24" s="67">
        <v>21</v>
      </c>
      <c r="F24" s="68">
        <v>4.4421487603305785</v>
      </c>
      <c r="G24" s="62"/>
      <c r="H24" s="33" t="s">
        <v>133</v>
      </c>
      <c r="I24" s="66">
        <v>99</v>
      </c>
      <c r="J24" s="67">
        <v>43</v>
      </c>
      <c r="K24" s="67">
        <v>56</v>
      </c>
      <c r="L24" s="69">
        <v>10.227272727272728</v>
      </c>
    </row>
    <row r="25" spans="2:12" ht="13.15" customHeight="1">
      <c r="B25" s="37" t="s">
        <v>134</v>
      </c>
      <c r="C25" s="70">
        <v>9</v>
      </c>
      <c r="D25" s="71">
        <v>3</v>
      </c>
      <c r="E25" s="71">
        <v>6</v>
      </c>
      <c r="F25" s="72">
        <v>0.92975206611570249</v>
      </c>
      <c r="G25" s="62"/>
      <c r="H25" s="37" t="s">
        <v>135</v>
      </c>
      <c r="I25" s="70">
        <v>33</v>
      </c>
      <c r="J25" s="71">
        <v>15</v>
      </c>
      <c r="K25" s="71">
        <v>18</v>
      </c>
      <c r="L25" s="73">
        <v>3.4090909090909087</v>
      </c>
    </row>
    <row r="26" spans="2:12" ht="13.15" customHeight="1">
      <c r="B26" s="37" t="s">
        <v>136</v>
      </c>
      <c r="C26" s="70">
        <v>9</v>
      </c>
      <c r="D26" s="71">
        <v>2</v>
      </c>
      <c r="E26" s="71">
        <v>7</v>
      </c>
      <c r="F26" s="72">
        <v>0.92975206611570249</v>
      </c>
      <c r="G26" s="62"/>
      <c r="H26" s="37" t="s">
        <v>137</v>
      </c>
      <c r="I26" s="70">
        <v>26</v>
      </c>
      <c r="J26" s="71">
        <v>8</v>
      </c>
      <c r="K26" s="71">
        <v>18</v>
      </c>
      <c r="L26" s="73">
        <v>2.6859504132231407</v>
      </c>
    </row>
    <row r="27" spans="2:12" ht="13.15" customHeight="1">
      <c r="B27" s="37" t="s">
        <v>138</v>
      </c>
      <c r="C27" s="70">
        <v>6</v>
      </c>
      <c r="D27" s="71">
        <v>5</v>
      </c>
      <c r="E27" s="71">
        <v>1</v>
      </c>
      <c r="F27" s="72">
        <v>0.6198347107438017</v>
      </c>
      <c r="G27" s="62"/>
      <c r="H27" s="37" t="s">
        <v>139</v>
      </c>
      <c r="I27" s="70">
        <v>21</v>
      </c>
      <c r="J27" s="71">
        <v>12</v>
      </c>
      <c r="K27" s="71">
        <v>9</v>
      </c>
      <c r="L27" s="73">
        <v>2.169421487603306</v>
      </c>
    </row>
    <row r="28" spans="2:12" ht="13.15" customHeight="1">
      <c r="B28" s="37" t="s">
        <v>140</v>
      </c>
      <c r="C28" s="70">
        <v>8</v>
      </c>
      <c r="D28" s="71">
        <v>6</v>
      </c>
      <c r="E28" s="71">
        <v>2</v>
      </c>
      <c r="F28" s="72">
        <v>0.82644628099173556</v>
      </c>
      <c r="G28" s="62"/>
      <c r="H28" s="37" t="s">
        <v>141</v>
      </c>
      <c r="I28" s="70">
        <v>12</v>
      </c>
      <c r="J28" s="71">
        <v>5</v>
      </c>
      <c r="K28" s="71">
        <v>7</v>
      </c>
      <c r="L28" s="73">
        <v>1.2396694214876034</v>
      </c>
    </row>
    <row r="29" spans="2:12" ht="13.15" customHeight="1">
      <c r="B29" s="41" t="s">
        <v>142</v>
      </c>
      <c r="C29" s="74">
        <v>11</v>
      </c>
      <c r="D29" s="75">
        <v>6</v>
      </c>
      <c r="E29" s="75">
        <v>5</v>
      </c>
      <c r="F29" s="76">
        <v>1.1363636363636365</v>
      </c>
      <c r="G29" s="62"/>
      <c r="H29" s="41" t="s">
        <v>143</v>
      </c>
      <c r="I29" s="74">
        <v>7</v>
      </c>
      <c r="J29" s="75">
        <v>3</v>
      </c>
      <c r="K29" s="75">
        <v>4</v>
      </c>
      <c r="L29" s="77">
        <v>0.72314049586776863</v>
      </c>
    </row>
    <row r="30" spans="2:12" ht="13.15" customHeight="1">
      <c r="B30" s="33" t="s">
        <v>144</v>
      </c>
      <c r="C30" s="66">
        <v>35</v>
      </c>
      <c r="D30" s="67">
        <v>20</v>
      </c>
      <c r="E30" s="67">
        <v>15</v>
      </c>
      <c r="F30" s="68">
        <v>3.6157024793388426</v>
      </c>
      <c r="G30" s="62"/>
      <c r="H30" s="33" t="s">
        <v>145</v>
      </c>
      <c r="I30" s="66">
        <v>35</v>
      </c>
      <c r="J30" s="67">
        <v>20</v>
      </c>
      <c r="K30" s="67">
        <v>15</v>
      </c>
      <c r="L30" s="69">
        <v>3.6157024793388426</v>
      </c>
    </row>
    <row r="31" spans="2:12" ht="13.15" customHeight="1">
      <c r="B31" s="37" t="s">
        <v>146</v>
      </c>
      <c r="C31" s="70">
        <v>13</v>
      </c>
      <c r="D31" s="71">
        <v>5</v>
      </c>
      <c r="E31" s="71">
        <v>8</v>
      </c>
      <c r="F31" s="72">
        <v>1.3429752066115703</v>
      </c>
      <c r="G31" s="62"/>
      <c r="H31" s="37" t="s">
        <v>147</v>
      </c>
      <c r="I31" s="70">
        <v>6</v>
      </c>
      <c r="J31" s="71">
        <v>6</v>
      </c>
      <c r="K31" s="71">
        <v>0</v>
      </c>
      <c r="L31" s="73">
        <v>0.6198347107438017</v>
      </c>
    </row>
    <row r="32" spans="2:12" ht="13.15" customHeight="1">
      <c r="B32" s="37" t="s">
        <v>148</v>
      </c>
      <c r="C32" s="70">
        <v>5</v>
      </c>
      <c r="D32" s="71">
        <v>4</v>
      </c>
      <c r="E32" s="71">
        <v>1</v>
      </c>
      <c r="F32" s="72">
        <v>0.51652892561983477</v>
      </c>
      <c r="G32" s="62"/>
      <c r="H32" s="37" t="s">
        <v>149</v>
      </c>
      <c r="I32" s="70">
        <v>8</v>
      </c>
      <c r="J32" s="71">
        <v>4</v>
      </c>
      <c r="K32" s="71">
        <v>4</v>
      </c>
      <c r="L32" s="73">
        <v>0.82644628099173556</v>
      </c>
    </row>
    <row r="33" spans="2:12" ht="13.15" customHeight="1">
      <c r="B33" s="37" t="s">
        <v>150</v>
      </c>
      <c r="C33" s="70">
        <v>9</v>
      </c>
      <c r="D33" s="71">
        <v>6</v>
      </c>
      <c r="E33" s="71">
        <v>3</v>
      </c>
      <c r="F33" s="72">
        <v>0.92975206611570249</v>
      </c>
      <c r="G33" s="62"/>
      <c r="H33" s="37" t="s">
        <v>151</v>
      </c>
      <c r="I33" s="70">
        <v>9</v>
      </c>
      <c r="J33" s="71">
        <v>5</v>
      </c>
      <c r="K33" s="71">
        <v>4</v>
      </c>
      <c r="L33" s="73">
        <v>0.92975206611570249</v>
      </c>
    </row>
    <row r="34" spans="2:12" ht="13.15" customHeight="1">
      <c r="B34" s="37" t="s">
        <v>152</v>
      </c>
      <c r="C34" s="70">
        <v>2</v>
      </c>
      <c r="D34" s="71">
        <v>0</v>
      </c>
      <c r="E34" s="71">
        <v>2</v>
      </c>
      <c r="F34" s="72">
        <v>0.20661157024793389</v>
      </c>
      <c r="G34" s="62"/>
      <c r="H34" s="37" t="s">
        <v>153</v>
      </c>
      <c r="I34" s="70">
        <v>7</v>
      </c>
      <c r="J34" s="71">
        <v>2</v>
      </c>
      <c r="K34" s="71">
        <v>5</v>
      </c>
      <c r="L34" s="73">
        <v>0.72314049586776863</v>
      </c>
    </row>
    <row r="35" spans="2:12" ht="13.15" customHeight="1">
      <c r="B35" s="41" t="s">
        <v>154</v>
      </c>
      <c r="C35" s="74">
        <v>6</v>
      </c>
      <c r="D35" s="75">
        <v>5</v>
      </c>
      <c r="E35" s="75">
        <v>1</v>
      </c>
      <c r="F35" s="76">
        <v>0.6198347107438017</v>
      </c>
      <c r="G35" s="62"/>
      <c r="H35" s="41" t="s">
        <v>155</v>
      </c>
      <c r="I35" s="74">
        <v>5</v>
      </c>
      <c r="J35" s="75">
        <v>3</v>
      </c>
      <c r="K35" s="75">
        <v>2</v>
      </c>
      <c r="L35" s="77">
        <v>0.51652892561983477</v>
      </c>
    </row>
    <row r="36" spans="2:12" ht="13.15" customHeight="1">
      <c r="B36" s="33" t="s">
        <v>156</v>
      </c>
      <c r="C36" s="66">
        <v>23</v>
      </c>
      <c r="D36" s="67">
        <v>13</v>
      </c>
      <c r="E36" s="67">
        <v>10</v>
      </c>
      <c r="F36" s="68">
        <v>2.3760330578512399</v>
      </c>
      <c r="G36" s="62"/>
      <c r="H36" s="33" t="s">
        <v>157</v>
      </c>
      <c r="I36" s="66">
        <v>27</v>
      </c>
      <c r="J36" s="67">
        <v>15</v>
      </c>
      <c r="K36" s="67">
        <v>12</v>
      </c>
      <c r="L36" s="69">
        <v>2.7892561983471076</v>
      </c>
    </row>
    <row r="37" spans="2:12" ht="13.15" customHeight="1">
      <c r="B37" s="37" t="s">
        <v>158</v>
      </c>
      <c r="C37" s="70">
        <v>5</v>
      </c>
      <c r="D37" s="71">
        <v>4</v>
      </c>
      <c r="E37" s="71">
        <v>1</v>
      </c>
      <c r="F37" s="72">
        <v>0.51652892561983477</v>
      </c>
      <c r="G37" s="62"/>
      <c r="H37" s="37" t="s">
        <v>159</v>
      </c>
      <c r="I37" s="70">
        <v>9</v>
      </c>
      <c r="J37" s="71">
        <v>6</v>
      </c>
      <c r="K37" s="71">
        <v>3</v>
      </c>
      <c r="L37" s="73">
        <v>0.92975206611570249</v>
      </c>
    </row>
    <row r="38" spans="2:12" ht="13.15" customHeight="1">
      <c r="B38" s="37" t="s">
        <v>160</v>
      </c>
      <c r="C38" s="70">
        <v>7</v>
      </c>
      <c r="D38" s="71">
        <v>5</v>
      </c>
      <c r="E38" s="71">
        <v>2</v>
      </c>
      <c r="F38" s="72">
        <v>0.72314049586776863</v>
      </c>
      <c r="G38" s="62"/>
      <c r="H38" s="37" t="s">
        <v>161</v>
      </c>
      <c r="I38" s="70">
        <v>5</v>
      </c>
      <c r="J38" s="71">
        <v>2</v>
      </c>
      <c r="K38" s="71">
        <v>3</v>
      </c>
      <c r="L38" s="73">
        <v>0.51652892561983477</v>
      </c>
    </row>
    <row r="39" spans="2:12" ht="13.15" customHeight="1">
      <c r="B39" s="37" t="s">
        <v>162</v>
      </c>
      <c r="C39" s="70">
        <v>2</v>
      </c>
      <c r="D39" s="71">
        <v>1</v>
      </c>
      <c r="E39" s="71">
        <v>1</v>
      </c>
      <c r="F39" s="72">
        <v>0.20661157024793389</v>
      </c>
      <c r="G39" s="62"/>
      <c r="H39" s="37" t="s">
        <v>163</v>
      </c>
      <c r="I39" s="70">
        <v>5</v>
      </c>
      <c r="J39" s="71">
        <v>3</v>
      </c>
      <c r="K39" s="71">
        <v>2</v>
      </c>
      <c r="L39" s="73">
        <v>0.51652892561983477</v>
      </c>
    </row>
    <row r="40" spans="2:12" ht="13.15" customHeight="1">
      <c r="B40" s="37" t="s">
        <v>164</v>
      </c>
      <c r="C40" s="70">
        <v>1</v>
      </c>
      <c r="D40" s="71">
        <v>0</v>
      </c>
      <c r="E40" s="71">
        <v>1</v>
      </c>
      <c r="F40" s="72">
        <v>0.10330578512396695</v>
      </c>
      <c r="G40" s="62"/>
      <c r="H40" s="37" t="s">
        <v>165</v>
      </c>
      <c r="I40" s="70">
        <v>4</v>
      </c>
      <c r="J40" s="71">
        <v>2</v>
      </c>
      <c r="K40" s="71">
        <v>2</v>
      </c>
      <c r="L40" s="73">
        <v>0.41322314049586778</v>
      </c>
    </row>
    <row r="41" spans="2:12" ht="13.15" customHeight="1">
      <c r="B41" s="41" t="s">
        <v>166</v>
      </c>
      <c r="C41" s="74">
        <v>8</v>
      </c>
      <c r="D41" s="75">
        <v>3</v>
      </c>
      <c r="E41" s="75">
        <v>5</v>
      </c>
      <c r="F41" s="76">
        <v>0.82644628099173556</v>
      </c>
      <c r="G41" s="62"/>
      <c r="H41" s="41" t="s">
        <v>167</v>
      </c>
      <c r="I41" s="74">
        <v>4</v>
      </c>
      <c r="J41" s="75">
        <v>2</v>
      </c>
      <c r="K41" s="75">
        <v>2</v>
      </c>
      <c r="L41" s="77">
        <v>0.41322314049586778</v>
      </c>
    </row>
    <row r="42" spans="2:12" ht="13.15" customHeight="1">
      <c r="B42" s="33" t="s">
        <v>168</v>
      </c>
      <c r="C42" s="66">
        <v>32</v>
      </c>
      <c r="D42" s="67">
        <v>17</v>
      </c>
      <c r="E42" s="67">
        <v>15</v>
      </c>
      <c r="F42" s="68">
        <v>3.3057851239669422</v>
      </c>
      <c r="G42" s="62"/>
      <c r="H42" s="33" t="s">
        <v>169</v>
      </c>
      <c r="I42" s="66">
        <v>8</v>
      </c>
      <c r="J42" s="67">
        <v>2</v>
      </c>
      <c r="K42" s="67">
        <v>6</v>
      </c>
      <c r="L42" s="69">
        <v>0.82644628099173556</v>
      </c>
    </row>
    <row r="43" spans="2:12" ht="13.15" customHeight="1">
      <c r="B43" s="37" t="s">
        <v>170</v>
      </c>
      <c r="C43" s="70">
        <v>3</v>
      </c>
      <c r="D43" s="71">
        <v>1</v>
      </c>
      <c r="E43" s="71">
        <v>2</v>
      </c>
      <c r="F43" s="72">
        <v>0.30991735537190085</v>
      </c>
      <c r="G43" s="62"/>
      <c r="H43" s="37" t="s">
        <v>171</v>
      </c>
      <c r="I43" s="70">
        <v>1</v>
      </c>
      <c r="J43" s="71">
        <v>1</v>
      </c>
      <c r="K43" s="71">
        <v>0</v>
      </c>
      <c r="L43" s="73">
        <v>0.10330578512396695</v>
      </c>
    </row>
    <row r="44" spans="2:12" ht="13.15" customHeight="1">
      <c r="B44" s="37" t="s">
        <v>172</v>
      </c>
      <c r="C44" s="70">
        <v>5</v>
      </c>
      <c r="D44" s="71">
        <v>2</v>
      </c>
      <c r="E44" s="71">
        <v>3</v>
      </c>
      <c r="F44" s="72">
        <v>0.51652892561983477</v>
      </c>
      <c r="G44" s="62"/>
      <c r="H44" s="37" t="s">
        <v>173</v>
      </c>
      <c r="I44" s="70">
        <v>3</v>
      </c>
      <c r="J44" s="71">
        <v>0</v>
      </c>
      <c r="K44" s="71">
        <v>3</v>
      </c>
      <c r="L44" s="73">
        <v>0.30991735537190085</v>
      </c>
    </row>
    <row r="45" spans="2:12" ht="13.15" customHeight="1">
      <c r="B45" s="37" t="s">
        <v>174</v>
      </c>
      <c r="C45" s="70">
        <v>4</v>
      </c>
      <c r="D45" s="71">
        <v>1</v>
      </c>
      <c r="E45" s="71">
        <v>3</v>
      </c>
      <c r="F45" s="72">
        <v>0.41322314049586778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0.10330578512396695</v>
      </c>
    </row>
    <row r="46" spans="2:12" ht="13.15" customHeight="1">
      <c r="B46" s="37" t="s">
        <v>176</v>
      </c>
      <c r="C46" s="70">
        <v>11</v>
      </c>
      <c r="D46" s="71">
        <v>7</v>
      </c>
      <c r="E46" s="71">
        <v>4</v>
      </c>
      <c r="F46" s="72">
        <v>1.1363636363636365</v>
      </c>
      <c r="G46" s="62"/>
      <c r="H46" s="37" t="s">
        <v>177</v>
      </c>
      <c r="I46" s="70">
        <v>3</v>
      </c>
      <c r="J46" s="71">
        <v>1</v>
      </c>
      <c r="K46" s="71">
        <v>2</v>
      </c>
      <c r="L46" s="73">
        <v>0.30991735537190085</v>
      </c>
    </row>
    <row r="47" spans="2:12" ht="13.15" customHeight="1">
      <c r="B47" s="41" t="s">
        <v>178</v>
      </c>
      <c r="C47" s="74">
        <v>9</v>
      </c>
      <c r="D47" s="75">
        <v>6</v>
      </c>
      <c r="E47" s="75">
        <v>3</v>
      </c>
      <c r="F47" s="76">
        <v>0.92975206611570249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62</v>
      </c>
      <c r="D48" s="67">
        <v>29</v>
      </c>
      <c r="E48" s="67">
        <v>33</v>
      </c>
      <c r="F48" s="68">
        <v>6.4049586776859497</v>
      </c>
      <c r="G48" s="62"/>
      <c r="H48" s="33" t="s">
        <v>181</v>
      </c>
      <c r="I48" s="66">
        <v>1</v>
      </c>
      <c r="J48" s="67">
        <v>0</v>
      </c>
      <c r="K48" s="67">
        <v>1</v>
      </c>
      <c r="L48" s="69">
        <v>0.10330578512396695</v>
      </c>
    </row>
    <row r="49" spans="2:12" ht="13.15" customHeight="1">
      <c r="B49" s="37" t="s">
        <v>182</v>
      </c>
      <c r="C49" s="70">
        <v>18</v>
      </c>
      <c r="D49" s="71">
        <v>7</v>
      </c>
      <c r="E49" s="71">
        <v>11</v>
      </c>
      <c r="F49" s="72">
        <v>1.859504132231405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11</v>
      </c>
      <c r="D50" s="71">
        <v>4</v>
      </c>
      <c r="E50" s="71">
        <v>7</v>
      </c>
      <c r="F50" s="72">
        <v>1.1363636363636365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11</v>
      </c>
      <c r="D51" s="71">
        <v>6</v>
      </c>
      <c r="E51" s="71">
        <v>5</v>
      </c>
      <c r="F51" s="72">
        <v>1.1363636363636365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9</v>
      </c>
      <c r="D52" s="71">
        <v>4</v>
      </c>
      <c r="E52" s="71">
        <v>5</v>
      </c>
      <c r="F52" s="72">
        <v>0.92975206611570249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0.10330578512396695</v>
      </c>
    </row>
    <row r="53" spans="2:12" ht="13.15" customHeight="1">
      <c r="B53" s="41" t="s">
        <v>190</v>
      </c>
      <c r="C53" s="74">
        <v>13</v>
      </c>
      <c r="D53" s="75">
        <v>8</v>
      </c>
      <c r="E53" s="75">
        <v>5</v>
      </c>
      <c r="F53" s="76">
        <v>1.3429752066115703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43</v>
      </c>
      <c r="D54" s="67">
        <v>21</v>
      </c>
      <c r="E54" s="67">
        <v>22</v>
      </c>
      <c r="F54" s="68">
        <v>4.4421487603305785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11</v>
      </c>
      <c r="D55" s="71">
        <v>8</v>
      </c>
      <c r="E55" s="71">
        <v>3</v>
      </c>
      <c r="F55" s="72">
        <v>1.1363636363636365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11</v>
      </c>
      <c r="D56" s="71">
        <v>3</v>
      </c>
      <c r="E56" s="71">
        <v>8</v>
      </c>
      <c r="F56" s="72">
        <v>1.1363636363636365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9</v>
      </c>
      <c r="D57" s="71">
        <v>3</v>
      </c>
      <c r="E57" s="71">
        <v>6</v>
      </c>
      <c r="F57" s="72">
        <v>0.92975206611570249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6</v>
      </c>
      <c r="D58" s="71">
        <v>4</v>
      </c>
      <c r="E58" s="71">
        <v>2</v>
      </c>
      <c r="F58" s="72">
        <v>0.6198347107438017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6</v>
      </c>
      <c r="D59" s="75">
        <v>3</v>
      </c>
      <c r="E59" s="75">
        <v>3</v>
      </c>
      <c r="F59" s="76">
        <v>0.6198347107438017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58</v>
      </c>
      <c r="D60" s="67">
        <v>26</v>
      </c>
      <c r="E60" s="67">
        <v>32</v>
      </c>
      <c r="F60" s="68">
        <v>5.9917355371900829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5</v>
      </c>
      <c r="D61" s="71">
        <v>2</v>
      </c>
      <c r="E61" s="71">
        <v>3</v>
      </c>
      <c r="F61" s="72">
        <v>0.51652892561983477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20</v>
      </c>
      <c r="D62" s="71">
        <v>9</v>
      </c>
      <c r="E62" s="71">
        <v>11</v>
      </c>
      <c r="F62" s="72">
        <v>2.0661157024793391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11</v>
      </c>
      <c r="D63" s="71">
        <v>4</v>
      </c>
      <c r="E63" s="71">
        <v>7</v>
      </c>
      <c r="F63" s="72">
        <v>1.1363636363636365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12</v>
      </c>
      <c r="D64" s="71">
        <v>5</v>
      </c>
      <c r="E64" s="71">
        <v>7</v>
      </c>
      <c r="F64" s="72">
        <v>1.2396694214876034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10</v>
      </c>
      <c r="D65" s="75">
        <v>6</v>
      </c>
      <c r="E65" s="75">
        <v>4</v>
      </c>
      <c r="F65" s="76">
        <v>1.0330578512396695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67</v>
      </c>
      <c r="D66" s="67">
        <v>32</v>
      </c>
      <c r="E66" s="67">
        <v>35</v>
      </c>
      <c r="F66" s="68">
        <v>6.9214876033057857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14</v>
      </c>
      <c r="D67" s="71">
        <v>6</v>
      </c>
      <c r="E67" s="71">
        <v>8</v>
      </c>
      <c r="F67" s="72">
        <v>1.4462809917355373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16</v>
      </c>
      <c r="D68" s="71">
        <v>7</v>
      </c>
      <c r="E68" s="71">
        <v>9</v>
      </c>
      <c r="F68" s="72">
        <v>1.6528925619834711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15</v>
      </c>
      <c r="D69" s="71">
        <v>7</v>
      </c>
      <c r="E69" s="71">
        <v>8</v>
      </c>
      <c r="F69" s="72">
        <v>1.5495867768595042</v>
      </c>
      <c r="G69" s="62"/>
      <c r="H69" s="45" t="s">
        <v>222</v>
      </c>
      <c r="I69" s="78">
        <v>106</v>
      </c>
      <c r="J69" s="78">
        <v>53</v>
      </c>
      <c r="K69" s="78">
        <v>53</v>
      </c>
      <c r="L69" s="62"/>
    </row>
    <row r="70" spans="2:12" ht="13.15" customHeight="1">
      <c r="B70" s="37" t="s">
        <v>223</v>
      </c>
      <c r="C70" s="70">
        <v>9</v>
      </c>
      <c r="D70" s="71">
        <v>6</v>
      </c>
      <c r="E70" s="71">
        <v>3</v>
      </c>
      <c r="F70" s="72">
        <v>0.92975206611570249</v>
      </c>
      <c r="G70" s="62"/>
      <c r="H70" s="45" t="s">
        <v>224</v>
      </c>
      <c r="I70" s="78">
        <v>490</v>
      </c>
      <c r="J70" s="78">
        <v>234</v>
      </c>
      <c r="K70" s="78">
        <v>256</v>
      </c>
      <c r="L70" s="62"/>
    </row>
    <row r="71" spans="2:12" ht="13.15" customHeight="1">
      <c r="B71" s="41" t="s">
        <v>225</v>
      </c>
      <c r="C71" s="74">
        <v>13</v>
      </c>
      <c r="D71" s="75">
        <v>6</v>
      </c>
      <c r="E71" s="75">
        <v>7</v>
      </c>
      <c r="F71" s="76">
        <v>1.3429752066115703</v>
      </c>
      <c r="G71" s="62"/>
      <c r="H71" s="45" t="s">
        <v>226</v>
      </c>
      <c r="I71" s="78">
        <v>372</v>
      </c>
      <c r="J71" s="78">
        <v>180</v>
      </c>
      <c r="K71" s="78">
        <v>192</v>
      </c>
      <c r="L71" s="62"/>
    </row>
    <row r="72" spans="2:12" ht="13.15" customHeight="1">
      <c r="B72" s="33" t="s">
        <v>227</v>
      </c>
      <c r="C72" s="66">
        <v>49</v>
      </c>
      <c r="D72" s="67">
        <v>23</v>
      </c>
      <c r="E72" s="67">
        <v>26</v>
      </c>
      <c r="F72" s="68">
        <v>5.0619834710743801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6</v>
      </c>
      <c r="D73" s="71">
        <v>2</v>
      </c>
      <c r="E73" s="71">
        <v>4</v>
      </c>
      <c r="F73" s="72">
        <v>0.6198347107438017</v>
      </c>
      <c r="G73" s="62"/>
      <c r="H73" s="45" t="s">
        <v>222</v>
      </c>
      <c r="I73" s="79">
        <v>10.950413223140496</v>
      </c>
      <c r="J73" s="79">
        <v>11.349036402569594</v>
      </c>
      <c r="K73" s="79">
        <v>10.578842315369261</v>
      </c>
      <c r="L73" s="62"/>
    </row>
    <row r="74" spans="2:12" ht="13.15" customHeight="1">
      <c r="B74" s="37" t="s">
        <v>230</v>
      </c>
      <c r="C74" s="70">
        <v>11</v>
      </c>
      <c r="D74" s="71">
        <v>6</v>
      </c>
      <c r="E74" s="71">
        <v>5</v>
      </c>
      <c r="F74" s="72">
        <v>1.1363636363636365</v>
      </c>
      <c r="G74" s="62"/>
      <c r="H74" s="80" t="s">
        <v>224</v>
      </c>
      <c r="I74" s="79">
        <v>50.619834710743802</v>
      </c>
      <c r="J74" s="79">
        <v>50.107066381156315</v>
      </c>
      <c r="K74" s="79">
        <v>51.097804391217558</v>
      </c>
      <c r="L74" s="62"/>
    </row>
    <row r="75" spans="2:12" ht="13.15" customHeight="1">
      <c r="B75" s="37" t="s">
        <v>231</v>
      </c>
      <c r="C75" s="70">
        <v>17</v>
      </c>
      <c r="D75" s="71">
        <v>8</v>
      </c>
      <c r="E75" s="71">
        <v>9</v>
      </c>
      <c r="F75" s="72">
        <v>1.7561983471074381</v>
      </c>
      <c r="G75" s="62"/>
      <c r="H75" s="45" t="s">
        <v>226</v>
      </c>
      <c r="I75" s="79">
        <v>38.429752066115704</v>
      </c>
      <c r="J75" s="79">
        <v>38.54389721627409</v>
      </c>
      <c r="K75" s="79">
        <v>38.323353293413177</v>
      </c>
      <c r="L75" s="62"/>
    </row>
    <row r="76" spans="2:12" ht="13.15" customHeight="1">
      <c r="B76" s="37" t="s">
        <v>232</v>
      </c>
      <c r="C76" s="70">
        <v>10</v>
      </c>
      <c r="D76" s="71">
        <v>4</v>
      </c>
      <c r="E76" s="71">
        <v>6</v>
      </c>
      <c r="F76" s="72">
        <v>1.0330578512396695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5</v>
      </c>
      <c r="D77" s="82">
        <v>3</v>
      </c>
      <c r="E77" s="82">
        <v>2</v>
      </c>
      <c r="F77" s="83">
        <v>0.51652892561983477</v>
      </c>
      <c r="G77" s="62"/>
      <c r="H77" s="45" t="s">
        <v>234</v>
      </c>
      <c r="I77" s="79">
        <v>51.3</v>
      </c>
      <c r="J77" s="79">
        <v>50.5</v>
      </c>
      <c r="K77" s="79">
        <v>51.9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98</v>
      </c>
      <c r="J78" s="85"/>
      <c r="K78" s="85"/>
      <c r="L78" s="85"/>
    </row>
  </sheetData>
  <phoneticPr fontId="1"/>
  <conditionalFormatting sqref="C5:F77 I6:L78">
    <cfRule type="expression" dxfId="203" priority="1">
      <formula>$L$3="秘匿有り"</formula>
    </cfRule>
  </conditionalFormatting>
  <conditionalFormatting sqref="F5:F77">
    <cfRule type="cellIs" dxfId="202" priority="2" operator="equal">
      <formula>0</formula>
    </cfRule>
  </conditionalFormatting>
  <conditionalFormatting sqref="L6:L66">
    <cfRule type="cellIs" dxfId="201" priority="3" operator="equal">
      <formula>0</formula>
    </cfRule>
  </conditionalFormatting>
  <hyperlinks>
    <hyperlink ref="L1" location="目次!A1" display="目次へ戻る" xr:uid="{18D78CA5-050E-496B-B97E-8F17812F96CF}"/>
  </hyperlink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5C87-C787-4E27-A570-6A312C45DE2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253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491</v>
      </c>
      <c r="D5" s="63">
        <v>236</v>
      </c>
      <c r="E5" s="63">
        <v>255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9</v>
      </c>
      <c r="D6" s="67">
        <v>5</v>
      </c>
      <c r="E6" s="67">
        <v>4</v>
      </c>
      <c r="F6" s="68">
        <v>1.8329938900203666</v>
      </c>
      <c r="G6" s="62"/>
      <c r="H6" s="33" t="s">
        <v>97</v>
      </c>
      <c r="I6" s="66">
        <v>38</v>
      </c>
      <c r="J6" s="67">
        <v>17</v>
      </c>
      <c r="K6" s="67">
        <v>21</v>
      </c>
      <c r="L6" s="69">
        <v>7.7393075356415473</v>
      </c>
    </row>
    <row r="7" spans="2:12" ht="13.15" customHeight="1">
      <c r="B7" s="37" t="s">
        <v>98</v>
      </c>
      <c r="C7" s="70">
        <v>1</v>
      </c>
      <c r="D7" s="71">
        <v>0</v>
      </c>
      <c r="E7" s="71">
        <v>1</v>
      </c>
      <c r="F7" s="72">
        <v>0.20366598778004072</v>
      </c>
      <c r="G7" s="62"/>
      <c r="H7" s="37" t="s">
        <v>99</v>
      </c>
      <c r="I7" s="70">
        <v>9</v>
      </c>
      <c r="J7" s="71">
        <v>4</v>
      </c>
      <c r="K7" s="71">
        <v>5</v>
      </c>
      <c r="L7" s="73">
        <v>1.8329938900203666</v>
      </c>
    </row>
    <row r="8" spans="2:12" ht="13.15" customHeight="1">
      <c r="B8" s="37" t="s">
        <v>100</v>
      </c>
      <c r="C8" s="70">
        <v>2</v>
      </c>
      <c r="D8" s="71">
        <v>0</v>
      </c>
      <c r="E8" s="71">
        <v>2</v>
      </c>
      <c r="F8" s="72">
        <v>0.40733197556008144</v>
      </c>
      <c r="G8" s="62"/>
      <c r="H8" s="37" t="s">
        <v>101</v>
      </c>
      <c r="I8" s="70">
        <v>8</v>
      </c>
      <c r="J8" s="71">
        <v>2</v>
      </c>
      <c r="K8" s="71">
        <v>6</v>
      </c>
      <c r="L8" s="73">
        <v>1.6293279022403258</v>
      </c>
    </row>
    <row r="9" spans="2:12" ht="13.15" customHeight="1">
      <c r="B9" s="37" t="s">
        <v>102</v>
      </c>
      <c r="C9" s="70">
        <v>3</v>
      </c>
      <c r="D9" s="71">
        <v>2</v>
      </c>
      <c r="E9" s="71">
        <v>1</v>
      </c>
      <c r="F9" s="72">
        <v>0.61099796334012213</v>
      </c>
      <c r="G9" s="62"/>
      <c r="H9" s="37" t="s">
        <v>103</v>
      </c>
      <c r="I9" s="70">
        <v>8</v>
      </c>
      <c r="J9" s="71">
        <v>5</v>
      </c>
      <c r="K9" s="71">
        <v>3</v>
      </c>
      <c r="L9" s="73">
        <v>1.6293279022403258</v>
      </c>
    </row>
    <row r="10" spans="2:12" ht="13.15" customHeight="1">
      <c r="B10" s="37" t="s">
        <v>104</v>
      </c>
      <c r="C10" s="70">
        <v>1</v>
      </c>
      <c r="D10" s="71">
        <v>1</v>
      </c>
      <c r="E10" s="71">
        <v>0</v>
      </c>
      <c r="F10" s="72">
        <v>0.20366598778004072</v>
      </c>
      <c r="G10" s="62"/>
      <c r="H10" s="37" t="s">
        <v>105</v>
      </c>
      <c r="I10" s="70">
        <v>5</v>
      </c>
      <c r="J10" s="71">
        <v>1</v>
      </c>
      <c r="K10" s="71">
        <v>4</v>
      </c>
      <c r="L10" s="73">
        <v>1.0183299389002036</v>
      </c>
    </row>
    <row r="11" spans="2:12" ht="13.15" customHeight="1">
      <c r="B11" s="41" t="s">
        <v>106</v>
      </c>
      <c r="C11" s="74">
        <v>2</v>
      </c>
      <c r="D11" s="75">
        <v>2</v>
      </c>
      <c r="E11" s="75">
        <v>0</v>
      </c>
      <c r="F11" s="76">
        <v>0.40733197556008144</v>
      </c>
      <c r="G11" s="62"/>
      <c r="H11" s="41" t="s">
        <v>107</v>
      </c>
      <c r="I11" s="74">
        <v>8</v>
      </c>
      <c r="J11" s="75">
        <v>5</v>
      </c>
      <c r="K11" s="75">
        <v>3</v>
      </c>
      <c r="L11" s="77">
        <v>1.6293279022403258</v>
      </c>
    </row>
    <row r="12" spans="2:12" ht="13.15" customHeight="1">
      <c r="B12" s="33" t="s">
        <v>108</v>
      </c>
      <c r="C12" s="66">
        <v>20</v>
      </c>
      <c r="D12" s="67">
        <v>12</v>
      </c>
      <c r="E12" s="67">
        <v>8</v>
      </c>
      <c r="F12" s="68">
        <v>4.0733197556008145</v>
      </c>
      <c r="G12" s="62"/>
      <c r="H12" s="33" t="s">
        <v>109</v>
      </c>
      <c r="I12" s="66">
        <v>51</v>
      </c>
      <c r="J12" s="67">
        <v>22</v>
      </c>
      <c r="K12" s="67">
        <v>29</v>
      </c>
      <c r="L12" s="69">
        <v>10.386965376782078</v>
      </c>
    </row>
    <row r="13" spans="2:12" ht="13.15" customHeight="1">
      <c r="B13" s="37" t="s">
        <v>110</v>
      </c>
      <c r="C13" s="70">
        <v>3</v>
      </c>
      <c r="D13" s="71">
        <v>0</v>
      </c>
      <c r="E13" s="71">
        <v>3</v>
      </c>
      <c r="F13" s="72">
        <v>0.61099796334012213</v>
      </c>
      <c r="G13" s="62"/>
      <c r="H13" s="37" t="s">
        <v>111</v>
      </c>
      <c r="I13" s="70">
        <v>9</v>
      </c>
      <c r="J13" s="71">
        <v>3</v>
      </c>
      <c r="K13" s="71">
        <v>6</v>
      </c>
      <c r="L13" s="73">
        <v>1.8329938900203666</v>
      </c>
    </row>
    <row r="14" spans="2:12" ht="13.15" customHeight="1">
      <c r="B14" s="37" t="s">
        <v>112</v>
      </c>
      <c r="C14" s="70">
        <v>3</v>
      </c>
      <c r="D14" s="71">
        <v>2</v>
      </c>
      <c r="E14" s="71">
        <v>1</v>
      </c>
      <c r="F14" s="72">
        <v>0.61099796334012213</v>
      </c>
      <c r="G14" s="62"/>
      <c r="H14" s="37" t="s">
        <v>113</v>
      </c>
      <c r="I14" s="70">
        <v>11</v>
      </c>
      <c r="J14" s="71">
        <v>5</v>
      </c>
      <c r="K14" s="71">
        <v>6</v>
      </c>
      <c r="L14" s="73">
        <v>2.2403258655804481</v>
      </c>
    </row>
    <row r="15" spans="2:12" ht="13.15" customHeight="1">
      <c r="B15" s="37" t="s">
        <v>114</v>
      </c>
      <c r="C15" s="70">
        <v>3</v>
      </c>
      <c r="D15" s="71">
        <v>2</v>
      </c>
      <c r="E15" s="71">
        <v>1</v>
      </c>
      <c r="F15" s="72">
        <v>0.61099796334012213</v>
      </c>
      <c r="G15" s="62"/>
      <c r="H15" s="37" t="s">
        <v>115</v>
      </c>
      <c r="I15" s="70">
        <v>9</v>
      </c>
      <c r="J15" s="71">
        <v>2</v>
      </c>
      <c r="K15" s="71">
        <v>7</v>
      </c>
      <c r="L15" s="73">
        <v>1.8329938900203666</v>
      </c>
    </row>
    <row r="16" spans="2:12" ht="13.15" customHeight="1">
      <c r="B16" s="37" t="s">
        <v>116</v>
      </c>
      <c r="C16" s="70">
        <v>6</v>
      </c>
      <c r="D16" s="71">
        <v>5</v>
      </c>
      <c r="E16" s="71">
        <v>1</v>
      </c>
      <c r="F16" s="72">
        <v>1.2219959266802443</v>
      </c>
      <c r="G16" s="62"/>
      <c r="H16" s="37" t="s">
        <v>117</v>
      </c>
      <c r="I16" s="70">
        <v>9</v>
      </c>
      <c r="J16" s="71">
        <v>4</v>
      </c>
      <c r="K16" s="71">
        <v>5</v>
      </c>
      <c r="L16" s="73">
        <v>1.8329938900203666</v>
      </c>
    </row>
    <row r="17" spans="2:12" ht="13.15" customHeight="1">
      <c r="B17" s="41" t="s">
        <v>118</v>
      </c>
      <c r="C17" s="74">
        <v>5</v>
      </c>
      <c r="D17" s="75">
        <v>3</v>
      </c>
      <c r="E17" s="75">
        <v>2</v>
      </c>
      <c r="F17" s="76">
        <v>1.0183299389002036</v>
      </c>
      <c r="G17" s="62"/>
      <c r="H17" s="41" t="s">
        <v>119</v>
      </c>
      <c r="I17" s="74">
        <v>13</v>
      </c>
      <c r="J17" s="75">
        <v>8</v>
      </c>
      <c r="K17" s="75">
        <v>5</v>
      </c>
      <c r="L17" s="77">
        <v>2.6476578411405294</v>
      </c>
    </row>
    <row r="18" spans="2:12" ht="13.15" customHeight="1">
      <c r="B18" s="33" t="s">
        <v>120</v>
      </c>
      <c r="C18" s="66">
        <v>17</v>
      </c>
      <c r="D18" s="67">
        <v>9</v>
      </c>
      <c r="E18" s="67">
        <v>8</v>
      </c>
      <c r="F18" s="68">
        <v>3.4623217922606928</v>
      </c>
      <c r="G18" s="62"/>
      <c r="H18" s="33" t="s">
        <v>121</v>
      </c>
      <c r="I18" s="66">
        <v>53</v>
      </c>
      <c r="J18" s="67">
        <v>25</v>
      </c>
      <c r="K18" s="67">
        <v>28</v>
      </c>
      <c r="L18" s="69">
        <v>10.794297352342159</v>
      </c>
    </row>
    <row r="19" spans="2:12" ht="13.15" customHeight="1">
      <c r="B19" s="37" t="s">
        <v>122</v>
      </c>
      <c r="C19" s="70">
        <v>2</v>
      </c>
      <c r="D19" s="71">
        <v>1</v>
      </c>
      <c r="E19" s="71">
        <v>1</v>
      </c>
      <c r="F19" s="72">
        <v>0.40733197556008144</v>
      </c>
      <c r="G19" s="62"/>
      <c r="H19" s="37" t="s">
        <v>123</v>
      </c>
      <c r="I19" s="70">
        <v>13</v>
      </c>
      <c r="J19" s="71">
        <v>5</v>
      </c>
      <c r="K19" s="71">
        <v>8</v>
      </c>
      <c r="L19" s="73">
        <v>2.6476578411405294</v>
      </c>
    </row>
    <row r="20" spans="2:12" ht="13.15" customHeight="1">
      <c r="B20" s="37" t="s">
        <v>124</v>
      </c>
      <c r="C20" s="70">
        <v>3</v>
      </c>
      <c r="D20" s="71">
        <v>1</v>
      </c>
      <c r="E20" s="71">
        <v>2</v>
      </c>
      <c r="F20" s="72">
        <v>0.61099796334012213</v>
      </c>
      <c r="G20" s="62"/>
      <c r="H20" s="37" t="s">
        <v>125</v>
      </c>
      <c r="I20" s="70">
        <v>12</v>
      </c>
      <c r="J20" s="71">
        <v>5</v>
      </c>
      <c r="K20" s="71">
        <v>7</v>
      </c>
      <c r="L20" s="73">
        <v>2.4439918533604885</v>
      </c>
    </row>
    <row r="21" spans="2:12" ht="13.15" customHeight="1">
      <c r="B21" s="37" t="s">
        <v>126</v>
      </c>
      <c r="C21" s="70">
        <v>5</v>
      </c>
      <c r="D21" s="71">
        <v>2</v>
      </c>
      <c r="E21" s="71">
        <v>3</v>
      </c>
      <c r="F21" s="72">
        <v>1.0183299389002036</v>
      </c>
      <c r="G21" s="62"/>
      <c r="H21" s="37" t="s">
        <v>127</v>
      </c>
      <c r="I21" s="70">
        <v>8</v>
      </c>
      <c r="J21" s="71">
        <v>4</v>
      </c>
      <c r="K21" s="71">
        <v>4</v>
      </c>
      <c r="L21" s="73">
        <v>1.6293279022403258</v>
      </c>
    </row>
    <row r="22" spans="2:12" ht="13.15" customHeight="1">
      <c r="B22" s="37" t="s">
        <v>128</v>
      </c>
      <c r="C22" s="70">
        <v>4</v>
      </c>
      <c r="D22" s="71">
        <v>3</v>
      </c>
      <c r="E22" s="71">
        <v>1</v>
      </c>
      <c r="F22" s="72">
        <v>0.81466395112016288</v>
      </c>
      <c r="G22" s="62"/>
      <c r="H22" s="37" t="s">
        <v>129</v>
      </c>
      <c r="I22" s="70">
        <v>8</v>
      </c>
      <c r="J22" s="71">
        <v>5</v>
      </c>
      <c r="K22" s="71">
        <v>3</v>
      </c>
      <c r="L22" s="73">
        <v>1.6293279022403258</v>
      </c>
    </row>
    <row r="23" spans="2:12" ht="13.15" customHeight="1">
      <c r="B23" s="41" t="s">
        <v>130</v>
      </c>
      <c r="C23" s="74">
        <v>3</v>
      </c>
      <c r="D23" s="75">
        <v>2</v>
      </c>
      <c r="E23" s="75">
        <v>1</v>
      </c>
      <c r="F23" s="76">
        <v>0.61099796334012213</v>
      </c>
      <c r="G23" s="62"/>
      <c r="H23" s="41" t="s">
        <v>131</v>
      </c>
      <c r="I23" s="74">
        <v>12</v>
      </c>
      <c r="J23" s="75">
        <v>6</v>
      </c>
      <c r="K23" s="75">
        <v>6</v>
      </c>
      <c r="L23" s="77">
        <v>2.4439918533604885</v>
      </c>
    </row>
    <row r="24" spans="2:12" ht="13.15" customHeight="1">
      <c r="B24" s="33" t="s">
        <v>132</v>
      </c>
      <c r="C24" s="66">
        <v>19</v>
      </c>
      <c r="D24" s="67">
        <v>9</v>
      </c>
      <c r="E24" s="67">
        <v>10</v>
      </c>
      <c r="F24" s="68">
        <v>3.8696537678207736</v>
      </c>
      <c r="G24" s="62"/>
      <c r="H24" s="33" t="s">
        <v>133</v>
      </c>
      <c r="I24" s="66">
        <v>49</v>
      </c>
      <c r="J24" s="67">
        <v>27</v>
      </c>
      <c r="K24" s="67">
        <v>22</v>
      </c>
      <c r="L24" s="69">
        <v>9.9796334012219958</v>
      </c>
    </row>
    <row r="25" spans="2:12" ht="13.15" customHeight="1">
      <c r="B25" s="37" t="s">
        <v>134</v>
      </c>
      <c r="C25" s="70">
        <v>6</v>
      </c>
      <c r="D25" s="71">
        <v>3</v>
      </c>
      <c r="E25" s="71">
        <v>3</v>
      </c>
      <c r="F25" s="72">
        <v>1.2219959266802443</v>
      </c>
      <c r="G25" s="62"/>
      <c r="H25" s="37" t="s">
        <v>135</v>
      </c>
      <c r="I25" s="70">
        <v>10</v>
      </c>
      <c r="J25" s="71">
        <v>4</v>
      </c>
      <c r="K25" s="71">
        <v>6</v>
      </c>
      <c r="L25" s="73">
        <v>2.0366598778004072</v>
      </c>
    </row>
    <row r="26" spans="2:12" ht="13.15" customHeight="1">
      <c r="B26" s="37" t="s">
        <v>136</v>
      </c>
      <c r="C26" s="70">
        <v>3</v>
      </c>
      <c r="D26" s="71">
        <v>3</v>
      </c>
      <c r="E26" s="71">
        <v>0</v>
      </c>
      <c r="F26" s="72">
        <v>0.61099796334012213</v>
      </c>
      <c r="G26" s="62"/>
      <c r="H26" s="37" t="s">
        <v>137</v>
      </c>
      <c r="I26" s="70">
        <v>10</v>
      </c>
      <c r="J26" s="71">
        <v>7</v>
      </c>
      <c r="K26" s="71">
        <v>3</v>
      </c>
      <c r="L26" s="73">
        <v>2.0366598778004072</v>
      </c>
    </row>
    <row r="27" spans="2:12" ht="13.15" customHeight="1">
      <c r="B27" s="37" t="s">
        <v>138</v>
      </c>
      <c r="C27" s="70">
        <v>5</v>
      </c>
      <c r="D27" s="71">
        <v>2</v>
      </c>
      <c r="E27" s="71">
        <v>3</v>
      </c>
      <c r="F27" s="72">
        <v>1.0183299389002036</v>
      </c>
      <c r="G27" s="62"/>
      <c r="H27" s="37" t="s">
        <v>139</v>
      </c>
      <c r="I27" s="70">
        <v>11</v>
      </c>
      <c r="J27" s="71">
        <v>6</v>
      </c>
      <c r="K27" s="71">
        <v>5</v>
      </c>
      <c r="L27" s="73">
        <v>2.2403258655804481</v>
      </c>
    </row>
    <row r="28" spans="2:12" ht="13.15" customHeight="1">
      <c r="B28" s="37" t="s">
        <v>140</v>
      </c>
      <c r="C28" s="70">
        <v>5</v>
      </c>
      <c r="D28" s="71">
        <v>1</v>
      </c>
      <c r="E28" s="71">
        <v>4</v>
      </c>
      <c r="F28" s="72">
        <v>1.0183299389002036</v>
      </c>
      <c r="G28" s="62"/>
      <c r="H28" s="37" t="s">
        <v>141</v>
      </c>
      <c r="I28" s="70">
        <v>10</v>
      </c>
      <c r="J28" s="71">
        <v>5</v>
      </c>
      <c r="K28" s="71">
        <v>5</v>
      </c>
      <c r="L28" s="73">
        <v>2.0366598778004072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8</v>
      </c>
      <c r="J29" s="75">
        <v>5</v>
      </c>
      <c r="K29" s="75">
        <v>3</v>
      </c>
      <c r="L29" s="77">
        <v>1.6293279022403258</v>
      </c>
    </row>
    <row r="30" spans="2:12" ht="13.15" customHeight="1">
      <c r="B30" s="33" t="s">
        <v>144</v>
      </c>
      <c r="C30" s="66">
        <v>21</v>
      </c>
      <c r="D30" s="67">
        <v>13</v>
      </c>
      <c r="E30" s="67">
        <v>8</v>
      </c>
      <c r="F30" s="68">
        <v>4.2769857433808554</v>
      </c>
      <c r="G30" s="62"/>
      <c r="H30" s="33" t="s">
        <v>145</v>
      </c>
      <c r="I30" s="66">
        <v>28</v>
      </c>
      <c r="J30" s="67">
        <v>13</v>
      </c>
      <c r="K30" s="67">
        <v>15</v>
      </c>
      <c r="L30" s="69">
        <v>5.7026476578411405</v>
      </c>
    </row>
    <row r="31" spans="2:12" ht="13.15" customHeight="1">
      <c r="B31" s="37" t="s">
        <v>146</v>
      </c>
      <c r="C31" s="70">
        <v>7</v>
      </c>
      <c r="D31" s="71">
        <v>5</v>
      </c>
      <c r="E31" s="71">
        <v>2</v>
      </c>
      <c r="F31" s="72">
        <v>1.4256619144602851</v>
      </c>
      <c r="G31" s="62"/>
      <c r="H31" s="37" t="s">
        <v>147</v>
      </c>
      <c r="I31" s="70">
        <v>7</v>
      </c>
      <c r="J31" s="71">
        <v>4</v>
      </c>
      <c r="K31" s="71">
        <v>3</v>
      </c>
      <c r="L31" s="73">
        <v>1.4256619144602851</v>
      </c>
    </row>
    <row r="32" spans="2:12" ht="13.15" customHeight="1">
      <c r="B32" s="37" t="s">
        <v>148</v>
      </c>
      <c r="C32" s="70">
        <v>4</v>
      </c>
      <c r="D32" s="71">
        <v>4</v>
      </c>
      <c r="E32" s="71">
        <v>0</v>
      </c>
      <c r="F32" s="72">
        <v>0.81466395112016288</v>
      </c>
      <c r="G32" s="62"/>
      <c r="H32" s="37" t="s">
        <v>149</v>
      </c>
      <c r="I32" s="70">
        <v>5</v>
      </c>
      <c r="J32" s="71">
        <v>2</v>
      </c>
      <c r="K32" s="71">
        <v>3</v>
      </c>
      <c r="L32" s="73">
        <v>1.0183299389002036</v>
      </c>
    </row>
    <row r="33" spans="2:12" ht="13.15" customHeight="1">
      <c r="B33" s="37" t="s">
        <v>150</v>
      </c>
      <c r="C33" s="70">
        <v>5</v>
      </c>
      <c r="D33" s="71">
        <v>2</v>
      </c>
      <c r="E33" s="71">
        <v>3</v>
      </c>
      <c r="F33" s="72">
        <v>1.0183299389002036</v>
      </c>
      <c r="G33" s="62"/>
      <c r="H33" s="37" t="s">
        <v>151</v>
      </c>
      <c r="I33" s="70">
        <v>7</v>
      </c>
      <c r="J33" s="71">
        <v>4</v>
      </c>
      <c r="K33" s="71">
        <v>3</v>
      </c>
      <c r="L33" s="73">
        <v>1.4256619144602851</v>
      </c>
    </row>
    <row r="34" spans="2:12" ht="13.15" customHeight="1">
      <c r="B34" s="37" t="s">
        <v>152</v>
      </c>
      <c r="C34" s="70">
        <v>5</v>
      </c>
      <c r="D34" s="71">
        <v>2</v>
      </c>
      <c r="E34" s="71">
        <v>3</v>
      </c>
      <c r="F34" s="72">
        <v>1.0183299389002036</v>
      </c>
      <c r="G34" s="62"/>
      <c r="H34" s="37" t="s">
        <v>153</v>
      </c>
      <c r="I34" s="70">
        <v>4</v>
      </c>
      <c r="J34" s="71">
        <v>1</v>
      </c>
      <c r="K34" s="71">
        <v>3</v>
      </c>
      <c r="L34" s="73">
        <v>0.81466395112016288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5</v>
      </c>
      <c r="J35" s="75">
        <v>2</v>
      </c>
      <c r="K35" s="75">
        <v>3</v>
      </c>
      <c r="L35" s="77">
        <v>1.0183299389002036</v>
      </c>
    </row>
    <row r="36" spans="2:12" ht="13.15" customHeight="1">
      <c r="B36" s="33" t="s">
        <v>156</v>
      </c>
      <c r="C36" s="66">
        <v>13</v>
      </c>
      <c r="D36" s="67">
        <v>6</v>
      </c>
      <c r="E36" s="67">
        <v>7</v>
      </c>
      <c r="F36" s="68">
        <v>2.6476578411405294</v>
      </c>
      <c r="G36" s="62"/>
      <c r="H36" s="33" t="s">
        <v>157</v>
      </c>
      <c r="I36" s="66">
        <v>11</v>
      </c>
      <c r="J36" s="67">
        <v>3</v>
      </c>
      <c r="K36" s="67">
        <v>8</v>
      </c>
      <c r="L36" s="69">
        <v>2.2403258655804481</v>
      </c>
    </row>
    <row r="37" spans="2:12" ht="13.15" customHeight="1">
      <c r="B37" s="37" t="s">
        <v>158</v>
      </c>
      <c r="C37" s="70">
        <v>1</v>
      </c>
      <c r="D37" s="71">
        <v>0</v>
      </c>
      <c r="E37" s="71">
        <v>1</v>
      </c>
      <c r="F37" s="72">
        <v>0.20366598778004072</v>
      </c>
      <c r="G37" s="62"/>
      <c r="H37" s="37" t="s">
        <v>159</v>
      </c>
      <c r="I37" s="70">
        <v>2</v>
      </c>
      <c r="J37" s="71">
        <v>1</v>
      </c>
      <c r="K37" s="71">
        <v>1</v>
      </c>
      <c r="L37" s="73">
        <v>0.40733197556008144</v>
      </c>
    </row>
    <row r="38" spans="2:12" ht="13.15" customHeight="1">
      <c r="B38" s="37" t="s">
        <v>160</v>
      </c>
      <c r="C38" s="70">
        <v>3</v>
      </c>
      <c r="D38" s="71">
        <v>1</v>
      </c>
      <c r="E38" s="71">
        <v>2</v>
      </c>
      <c r="F38" s="72">
        <v>0.61099796334012213</v>
      </c>
      <c r="G38" s="62"/>
      <c r="H38" s="37" t="s">
        <v>161</v>
      </c>
      <c r="I38" s="70">
        <v>1</v>
      </c>
      <c r="J38" s="71">
        <v>1</v>
      </c>
      <c r="K38" s="71">
        <v>0</v>
      </c>
      <c r="L38" s="73">
        <v>0.20366598778004072</v>
      </c>
    </row>
    <row r="39" spans="2:12" ht="13.15" customHeight="1">
      <c r="B39" s="37" t="s">
        <v>162</v>
      </c>
      <c r="C39" s="70">
        <v>3</v>
      </c>
      <c r="D39" s="71">
        <v>3</v>
      </c>
      <c r="E39" s="71">
        <v>0</v>
      </c>
      <c r="F39" s="72">
        <v>0.61099796334012213</v>
      </c>
      <c r="G39" s="62"/>
      <c r="H39" s="37" t="s">
        <v>163</v>
      </c>
      <c r="I39" s="70">
        <v>1</v>
      </c>
      <c r="J39" s="71">
        <v>0</v>
      </c>
      <c r="K39" s="71">
        <v>1</v>
      </c>
      <c r="L39" s="73">
        <v>0.20366598778004072</v>
      </c>
    </row>
    <row r="40" spans="2:12" ht="13.15" customHeight="1">
      <c r="B40" s="37" t="s">
        <v>164</v>
      </c>
      <c r="C40" s="70">
        <v>3</v>
      </c>
      <c r="D40" s="71">
        <v>1</v>
      </c>
      <c r="E40" s="71">
        <v>2</v>
      </c>
      <c r="F40" s="72">
        <v>0.61099796334012213</v>
      </c>
      <c r="G40" s="62"/>
      <c r="H40" s="37" t="s">
        <v>165</v>
      </c>
      <c r="I40" s="70">
        <v>3</v>
      </c>
      <c r="J40" s="71">
        <v>0</v>
      </c>
      <c r="K40" s="71">
        <v>3</v>
      </c>
      <c r="L40" s="73">
        <v>0.61099796334012213</v>
      </c>
    </row>
    <row r="41" spans="2:12" ht="13.15" customHeight="1">
      <c r="B41" s="41" t="s">
        <v>166</v>
      </c>
      <c r="C41" s="74">
        <v>3</v>
      </c>
      <c r="D41" s="75">
        <v>1</v>
      </c>
      <c r="E41" s="75">
        <v>2</v>
      </c>
      <c r="F41" s="76">
        <v>0.61099796334012213</v>
      </c>
      <c r="G41" s="62"/>
      <c r="H41" s="41" t="s">
        <v>167</v>
      </c>
      <c r="I41" s="74">
        <v>4</v>
      </c>
      <c r="J41" s="75">
        <v>1</v>
      </c>
      <c r="K41" s="75">
        <v>3</v>
      </c>
      <c r="L41" s="77">
        <v>0.81466395112016288</v>
      </c>
    </row>
    <row r="42" spans="2:12" ht="13.15" customHeight="1">
      <c r="B42" s="33" t="s">
        <v>168</v>
      </c>
      <c r="C42" s="66">
        <v>14</v>
      </c>
      <c r="D42" s="67">
        <v>6</v>
      </c>
      <c r="E42" s="67">
        <v>8</v>
      </c>
      <c r="F42" s="68">
        <v>2.8513238289205702</v>
      </c>
      <c r="G42" s="62"/>
      <c r="H42" s="33" t="s">
        <v>169</v>
      </c>
      <c r="I42" s="66">
        <v>8</v>
      </c>
      <c r="J42" s="67">
        <v>3</v>
      </c>
      <c r="K42" s="67">
        <v>5</v>
      </c>
      <c r="L42" s="69">
        <v>1.6293279022403258</v>
      </c>
    </row>
    <row r="43" spans="2:12" ht="13.15" customHeight="1">
      <c r="B43" s="37" t="s">
        <v>170</v>
      </c>
      <c r="C43" s="70">
        <v>2</v>
      </c>
      <c r="D43" s="71">
        <v>1</v>
      </c>
      <c r="E43" s="71">
        <v>1</v>
      </c>
      <c r="F43" s="72">
        <v>0.40733197556008144</v>
      </c>
      <c r="G43" s="62"/>
      <c r="H43" s="37" t="s">
        <v>171</v>
      </c>
      <c r="I43" s="70">
        <v>4</v>
      </c>
      <c r="J43" s="71">
        <v>2</v>
      </c>
      <c r="K43" s="71">
        <v>2</v>
      </c>
      <c r="L43" s="73">
        <v>0.81466395112016288</v>
      </c>
    </row>
    <row r="44" spans="2:12" ht="13.15" customHeight="1">
      <c r="B44" s="37" t="s">
        <v>172</v>
      </c>
      <c r="C44" s="70">
        <v>4</v>
      </c>
      <c r="D44" s="71">
        <v>1</v>
      </c>
      <c r="E44" s="71">
        <v>3</v>
      </c>
      <c r="F44" s="72">
        <v>0.81466395112016288</v>
      </c>
      <c r="G44" s="62"/>
      <c r="H44" s="37" t="s">
        <v>173</v>
      </c>
      <c r="I44" s="70">
        <v>2</v>
      </c>
      <c r="J44" s="71">
        <v>1</v>
      </c>
      <c r="K44" s="71">
        <v>1</v>
      </c>
      <c r="L44" s="73">
        <v>0.40733197556008144</v>
      </c>
    </row>
    <row r="45" spans="2:12" ht="13.15" customHeight="1">
      <c r="B45" s="37" t="s">
        <v>174</v>
      </c>
      <c r="C45" s="70">
        <v>3</v>
      </c>
      <c r="D45" s="71">
        <v>1</v>
      </c>
      <c r="E45" s="71">
        <v>2</v>
      </c>
      <c r="F45" s="72">
        <v>0.61099796334012213</v>
      </c>
      <c r="G45" s="62"/>
      <c r="H45" s="37" t="s">
        <v>175</v>
      </c>
      <c r="I45" s="70">
        <v>2</v>
      </c>
      <c r="J45" s="71">
        <v>0</v>
      </c>
      <c r="K45" s="71">
        <v>2</v>
      </c>
      <c r="L45" s="73">
        <v>0.40733197556008144</v>
      </c>
    </row>
    <row r="46" spans="2:12" ht="13.15" customHeight="1">
      <c r="B46" s="37" t="s">
        <v>176</v>
      </c>
      <c r="C46" s="70">
        <v>1</v>
      </c>
      <c r="D46" s="71">
        <v>1</v>
      </c>
      <c r="E46" s="71">
        <v>0</v>
      </c>
      <c r="F46" s="72">
        <v>0.20366598778004072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4</v>
      </c>
      <c r="D47" s="75">
        <v>2</v>
      </c>
      <c r="E47" s="75">
        <v>2</v>
      </c>
      <c r="F47" s="76">
        <v>0.81466395112016288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24</v>
      </c>
      <c r="D48" s="67">
        <v>10</v>
      </c>
      <c r="E48" s="67">
        <v>14</v>
      </c>
      <c r="F48" s="68">
        <v>4.887983706720977</v>
      </c>
      <c r="G48" s="62"/>
      <c r="H48" s="33" t="s">
        <v>181</v>
      </c>
      <c r="I48" s="66">
        <v>2</v>
      </c>
      <c r="J48" s="67">
        <v>0</v>
      </c>
      <c r="K48" s="67">
        <v>2</v>
      </c>
      <c r="L48" s="69">
        <v>0.40733197556008144</v>
      </c>
    </row>
    <row r="49" spans="2:12" ht="13.15" customHeight="1">
      <c r="B49" s="37" t="s">
        <v>182</v>
      </c>
      <c r="C49" s="70">
        <v>4</v>
      </c>
      <c r="D49" s="71">
        <v>1</v>
      </c>
      <c r="E49" s="71">
        <v>3</v>
      </c>
      <c r="F49" s="72">
        <v>0.81466395112016288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2</v>
      </c>
      <c r="D50" s="71">
        <v>0</v>
      </c>
      <c r="E50" s="71">
        <v>2</v>
      </c>
      <c r="F50" s="72">
        <v>0.40733197556008144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0.20366598778004072</v>
      </c>
    </row>
    <row r="51" spans="2:12" ht="13.15" customHeight="1">
      <c r="B51" s="37" t="s">
        <v>186</v>
      </c>
      <c r="C51" s="70">
        <v>3</v>
      </c>
      <c r="D51" s="71">
        <v>3</v>
      </c>
      <c r="E51" s="71">
        <v>0</v>
      </c>
      <c r="F51" s="72">
        <v>0.61099796334012213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0.20366598778004072</v>
      </c>
    </row>
    <row r="52" spans="2:12" ht="13.15" customHeight="1">
      <c r="B52" s="37" t="s">
        <v>188</v>
      </c>
      <c r="C52" s="70">
        <v>5</v>
      </c>
      <c r="D52" s="71">
        <v>1</v>
      </c>
      <c r="E52" s="71">
        <v>4</v>
      </c>
      <c r="F52" s="72">
        <v>1.0183299389002036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10</v>
      </c>
      <c r="D53" s="75">
        <v>5</v>
      </c>
      <c r="E53" s="75">
        <v>5</v>
      </c>
      <c r="F53" s="76">
        <v>2.0366598778004072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26</v>
      </c>
      <c r="D54" s="67">
        <v>13</v>
      </c>
      <c r="E54" s="67">
        <v>13</v>
      </c>
      <c r="F54" s="68">
        <v>5.2953156822810588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4</v>
      </c>
      <c r="D55" s="71">
        <v>3</v>
      </c>
      <c r="E55" s="71">
        <v>1</v>
      </c>
      <c r="F55" s="72">
        <v>0.81466395112016288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7</v>
      </c>
      <c r="D56" s="71">
        <v>2</v>
      </c>
      <c r="E56" s="71">
        <v>5</v>
      </c>
      <c r="F56" s="72">
        <v>1.4256619144602851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8</v>
      </c>
      <c r="D57" s="71">
        <v>4</v>
      </c>
      <c r="E57" s="71">
        <v>4</v>
      </c>
      <c r="F57" s="72">
        <v>1.6293279022403258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2</v>
      </c>
      <c r="D58" s="71">
        <v>0</v>
      </c>
      <c r="E58" s="71">
        <v>2</v>
      </c>
      <c r="F58" s="72">
        <v>0.40733197556008144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5</v>
      </c>
      <c r="D59" s="75">
        <v>4</v>
      </c>
      <c r="E59" s="75">
        <v>1</v>
      </c>
      <c r="F59" s="76">
        <v>1.0183299389002036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29</v>
      </c>
      <c r="D60" s="67">
        <v>15</v>
      </c>
      <c r="E60" s="67">
        <v>14</v>
      </c>
      <c r="F60" s="68">
        <v>5.9063136456211813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3</v>
      </c>
      <c r="D61" s="71">
        <v>2</v>
      </c>
      <c r="E61" s="71">
        <v>1</v>
      </c>
      <c r="F61" s="72">
        <v>0.61099796334012213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2</v>
      </c>
      <c r="D62" s="71">
        <v>1</v>
      </c>
      <c r="E62" s="71">
        <v>1</v>
      </c>
      <c r="F62" s="72">
        <v>0.40733197556008144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10</v>
      </c>
      <c r="D63" s="71">
        <v>6</v>
      </c>
      <c r="E63" s="71">
        <v>4</v>
      </c>
      <c r="F63" s="72">
        <v>2.0366598778004072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8</v>
      </c>
      <c r="D64" s="71">
        <v>2</v>
      </c>
      <c r="E64" s="71">
        <v>6</v>
      </c>
      <c r="F64" s="72">
        <v>1.6293279022403258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6</v>
      </c>
      <c r="D65" s="75">
        <v>4</v>
      </c>
      <c r="E65" s="75">
        <v>2</v>
      </c>
      <c r="F65" s="76">
        <v>1.2219959266802443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29</v>
      </c>
      <c r="D66" s="67">
        <v>16</v>
      </c>
      <c r="E66" s="67">
        <v>13</v>
      </c>
      <c r="F66" s="68">
        <v>5.9063136456211813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4</v>
      </c>
      <c r="D67" s="71">
        <v>2</v>
      </c>
      <c r="E67" s="71">
        <v>2</v>
      </c>
      <c r="F67" s="72">
        <v>0.81466395112016288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9</v>
      </c>
      <c r="D68" s="71">
        <v>4</v>
      </c>
      <c r="E68" s="71">
        <v>5</v>
      </c>
      <c r="F68" s="72">
        <v>1.8329938900203666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3</v>
      </c>
      <c r="D69" s="71">
        <v>2</v>
      </c>
      <c r="E69" s="71">
        <v>1</v>
      </c>
      <c r="F69" s="72">
        <v>0.61099796334012213</v>
      </c>
      <c r="G69" s="62"/>
      <c r="H69" s="45" t="s">
        <v>222</v>
      </c>
      <c r="I69" s="78">
        <v>46</v>
      </c>
      <c r="J69" s="78">
        <v>26</v>
      </c>
      <c r="K69" s="78">
        <v>20</v>
      </c>
      <c r="L69" s="62"/>
    </row>
    <row r="70" spans="2:12" ht="13.15" customHeight="1">
      <c r="B70" s="37" t="s">
        <v>223</v>
      </c>
      <c r="C70" s="70">
        <v>6</v>
      </c>
      <c r="D70" s="71">
        <v>4</v>
      </c>
      <c r="E70" s="71">
        <v>2</v>
      </c>
      <c r="F70" s="72">
        <v>1.2219959266802443</v>
      </c>
      <c r="G70" s="62"/>
      <c r="H70" s="45" t="s">
        <v>224</v>
      </c>
      <c r="I70" s="78">
        <v>243</v>
      </c>
      <c r="J70" s="78">
        <v>117</v>
      </c>
      <c r="K70" s="78">
        <v>126</v>
      </c>
      <c r="L70" s="62"/>
    </row>
    <row r="71" spans="2:12" ht="13.15" customHeight="1">
      <c r="B71" s="41" t="s">
        <v>225</v>
      </c>
      <c r="C71" s="74">
        <v>7</v>
      </c>
      <c r="D71" s="75">
        <v>4</v>
      </c>
      <c r="E71" s="75">
        <v>3</v>
      </c>
      <c r="F71" s="76">
        <v>1.4256619144602851</v>
      </c>
      <c r="G71" s="62"/>
      <c r="H71" s="45" t="s">
        <v>226</v>
      </c>
      <c r="I71" s="78">
        <v>202</v>
      </c>
      <c r="J71" s="78">
        <v>93</v>
      </c>
      <c r="K71" s="78">
        <v>109</v>
      </c>
      <c r="L71" s="62"/>
    </row>
    <row r="72" spans="2:12" ht="13.15" customHeight="1">
      <c r="B72" s="33" t="s">
        <v>227</v>
      </c>
      <c r="C72" s="66">
        <v>30</v>
      </c>
      <c r="D72" s="67">
        <v>12</v>
      </c>
      <c r="E72" s="67">
        <v>18</v>
      </c>
      <c r="F72" s="68">
        <v>6.1099796334012222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8</v>
      </c>
      <c r="D73" s="71">
        <v>3</v>
      </c>
      <c r="E73" s="71">
        <v>5</v>
      </c>
      <c r="F73" s="72">
        <v>1.6293279022403258</v>
      </c>
      <c r="G73" s="62"/>
      <c r="H73" s="45" t="s">
        <v>222</v>
      </c>
      <c r="I73" s="79">
        <v>9.3686354378818741</v>
      </c>
      <c r="J73" s="79">
        <v>11.016949152542372</v>
      </c>
      <c r="K73" s="79">
        <v>7.8431372549019605</v>
      </c>
      <c r="L73" s="62"/>
    </row>
    <row r="74" spans="2:12" ht="13.15" customHeight="1">
      <c r="B74" s="37" t="s">
        <v>230</v>
      </c>
      <c r="C74" s="70">
        <v>5</v>
      </c>
      <c r="D74" s="71">
        <v>3</v>
      </c>
      <c r="E74" s="71">
        <v>2</v>
      </c>
      <c r="F74" s="72">
        <v>1.0183299389002036</v>
      </c>
      <c r="G74" s="62"/>
      <c r="H74" s="80" t="s">
        <v>224</v>
      </c>
      <c r="I74" s="79">
        <v>49.490835030549896</v>
      </c>
      <c r="J74" s="79">
        <v>49.576271186440678</v>
      </c>
      <c r="K74" s="79">
        <v>49.411764705882355</v>
      </c>
      <c r="L74" s="62"/>
    </row>
    <row r="75" spans="2:12" ht="13.15" customHeight="1">
      <c r="B75" s="37" t="s">
        <v>231</v>
      </c>
      <c r="C75" s="70">
        <v>7</v>
      </c>
      <c r="D75" s="71">
        <v>2</v>
      </c>
      <c r="E75" s="71">
        <v>5</v>
      </c>
      <c r="F75" s="72">
        <v>1.4256619144602851</v>
      </c>
      <c r="G75" s="62"/>
      <c r="H75" s="45" t="s">
        <v>226</v>
      </c>
      <c r="I75" s="79">
        <v>41.140529531568227</v>
      </c>
      <c r="J75" s="79">
        <v>39.406779661016948</v>
      </c>
      <c r="K75" s="79">
        <v>42.745098039215684</v>
      </c>
      <c r="L75" s="62"/>
    </row>
    <row r="76" spans="2:12" ht="13.15" customHeight="1">
      <c r="B76" s="37" t="s">
        <v>232</v>
      </c>
      <c r="C76" s="70">
        <v>6</v>
      </c>
      <c r="D76" s="71">
        <v>2</v>
      </c>
      <c r="E76" s="71">
        <v>4</v>
      </c>
      <c r="F76" s="72">
        <v>1.2219959266802443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4</v>
      </c>
      <c r="D77" s="82">
        <v>2</v>
      </c>
      <c r="E77" s="82">
        <v>2</v>
      </c>
      <c r="F77" s="83">
        <v>0.81466395112016288</v>
      </c>
      <c r="G77" s="62"/>
      <c r="H77" s="45" t="s">
        <v>234</v>
      </c>
      <c r="I77" s="79">
        <v>53</v>
      </c>
      <c r="J77" s="79">
        <v>51.5</v>
      </c>
      <c r="K77" s="79">
        <v>54.5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97</v>
      </c>
      <c r="J78" s="85"/>
      <c r="K78" s="85"/>
      <c r="L78" s="85"/>
    </row>
  </sheetData>
  <phoneticPr fontId="1"/>
  <conditionalFormatting sqref="C5:F77 I6:L78">
    <cfRule type="expression" dxfId="200" priority="1">
      <formula>$L$3="秘匿有り"</formula>
    </cfRule>
  </conditionalFormatting>
  <conditionalFormatting sqref="F5:F77">
    <cfRule type="cellIs" dxfId="199" priority="2" operator="equal">
      <formula>0</formula>
    </cfRule>
  </conditionalFormatting>
  <conditionalFormatting sqref="L6:L66">
    <cfRule type="cellIs" dxfId="198" priority="3" operator="equal">
      <formula>0</formula>
    </cfRule>
  </conditionalFormatting>
  <hyperlinks>
    <hyperlink ref="L1" location="目次!A1" display="目次へ戻る" xr:uid="{03CA09C9-820A-46A6-B7DC-E502FE3D8241}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FA23-7E5F-492A-A9C0-CBEE0507173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254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854</v>
      </c>
      <c r="D5" s="63">
        <v>416</v>
      </c>
      <c r="E5" s="63">
        <v>438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9</v>
      </c>
      <c r="D6" s="67">
        <v>6</v>
      </c>
      <c r="E6" s="67">
        <v>3</v>
      </c>
      <c r="F6" s="68">
        <v>1.053864168618267</v>
      </c>
      <c r="G6" s="62"/>
      <c r="H6" s="33" t="s">
        <v>97</v>
      </c>
      <c r="I6" s="66">
        <v>63</v>
      </c>
      <c r="J6" s="67">
        <v>23</v>
      </c>
      <c r="K6" s="67">
        <v>40</v>
      </c>
      <c r="L6" s="69">
        <v>7.3770491803278686</v>
      </c>
    </row>
    <row r="7" spans="2:12" ht="13.15" customHeight="1">
      <c r="B7" s="37" t="s">
        <v>98</v>
      </c>
      <c r="C7" s="70">
        <v>3</v>
      </c>
      <c r="D7" s="71">
        <v>3</v>
      </c>
      <c r="E7" s="71">
        <v>0</v>
      </c>
      <c r="F7" s="72">
        <v>0.35128805620608899</v>
      </c>
      <c r="G7" s="62"/>
      <c r="H7" s="37" t="s">
        <v>99</v>
      </c>
      <c r="I7" s="70">
        <v>12</v>
      </c>
      <c r="J7" s="71">
        <v>4</v>
      </c>
      <c r="K7" s="71">
        <v>8</v>
      </c>
      <c r="L7" s="73">
        <v>1.405152224824356</v>
      </c>
    </row>
    <row r="8" spans="2:12" ht="13.15" customHeight="1">
      <c r="B8" s="37" t="s">
        <v>100</v>
      </c>
      <c r="C8" s="70">
        <v>1</v>
      </c>
      <c r="D8" s="71">
        <v>0</v>
      </c>
      <c r="E8" s="71">
        <v>1</v>
      </c>
      <c r="F8" s="72">
        <v>0.117096018735363</v>
      </c>
      <c r="G8" s="62"/>
      <c r="H8" s="37" t="s">
        <v>101</v>
      </c>
      <c r="I8" s="70">
        <v>15</v>
      </c>
      <c r="J8" s="71">
        <v>6</v>
      </c>
      <c r="K8" s="71">
        <v>9</v>
      </c>
      <c r="L8" s="73">
        <v>1.7564402810304449</v>
      </c>
    </row>
    <row r="9" spans="2:12" ht="13.15" customHeight="1">
      <c r="B9" s="37" t="s">
        <v>102</v>
      </c>
      <c r="C9" s="70">
        <v>3</v>
      </c>
      <c r="D9" s="71">
        <v>1</v>
      </c>
      <c r="E9" s="71">
        <v>2</v>
      </c>
      <c r="F9" s="72">
        <v>0.35128805620608899</v>
      </c>
      <c r="G9" s="62"/>
      <c r="H9" s="37" t="s">
        <v>103</v>
      </c>
      <c r="I9" s="70">
        <v>7</v>
      </c>
      <c r="J9" s="71">
        <v>4</v>
      </c>
      <c r="K9" s="71">
        <v>3</v>
      </c>
      <c r="L9" s="73">
        <v>0.81967213114754101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16</v>
      </c>
      <c r="J10" s="71">
        <v>6</v>
      </c>
      <c r="K10" s="71">
        <v>10</v>
      </c>
      <c r="L10" s="73">
        <v>1.873536299765808</v>
      </c>
    </row>
    <row r="11" spans="2:12" ht="13.15" customHeight="1">
      <c r="B11" s="41" t="s">
        <v>106</v>
      </c>
      <c r="C11" s="74">
        <v>2</v>
      </c>
      <c r="D11" s="75">
        <v>2</v>
      </c>
      <c r="E11" s="75">
        <v>0</v>
      </c>
      <c r="F11" s="76">
        <v>0.23419203747072601</v>
      </c>
      <c r="G11" s="62"/>
      <c r="H11" s="41" t="s">
        <v>107</v>
      </c>
      <c r="I11" s="74">
        <v>13</v>
      </c>
      <c r="J11" s="75">
        <v>3</v>
      </c>
      <c r="K11" s="75">
        <v>10</v>
      </c>
      <c r="L11" s="77">
        <v>1.5222482435597189</v>
      </c>
    </row>
    <row r="12" spans="2:12" ht="13.15" customHeight="1">
      <c r="B12" s="33" t="s">
        <v>108</v>
      </c>
      <c r="C12" s="66">
        <v>26</v>
      </c>
      <c r="D12" s="67">
        <v>19</v>
      </c>
      <c r="E12" s="67">
        <v>7</v>
      </c>
      <c r="F12" s="68">
        <v>3.0444964871194378</v>
      </c>
      <c r="G12" s="62"/>
      <c r="H12" s="33" t="s">
        <v>109</v>
      </c>
      <c r="I12" s="66">
        <v>75</v>
      </c>
      <c r="J12" s="67">
        <v>36</v>
      </c>
      <c r="K12" s="67">
        <v>39</v>
      </c>
      <c r="L12" s="69">
        <v>8.7822014051522252</v>
      </c>
    </row>
    <row r="13" spans="2:12" ht="13.15" customHeight="1">
      <c r="B13" s="37" t="s">
        <v>110</v>
      </c>
      <c r="C13" s="70">
        <v>4</v>
      </c>
      <c r="D13" s="71">
        <v>4</v>
      </c>
      <c r="E13" s="71">
        <v>0</v>
      </c>
      <c r="F13" s="72">
        <v>0.46838407494145201</v>
      </c>
      <c r="G13" s="62"/>
      <c r="H13" s="37" t="s">
        <v>111</v>
      </c>
      <c r="I13" s="70">
        <v>11</v>
      </c>
      <c r="J13" s="71">
        <v>7</v>
      </c>
      <c r="K13" s="71">
        <v>4</v>
      </c>
      <c r="L13" s="73">
        <v>1.2880562060889931</v>
      </c>
    </row>
    <row r="14" spans="2:12" ht="13.15" customHeight="1">
      <c r="B14" s="37" t="s">
        <v>112</v>
      </c>
      <c r="C14" s="70">
        <v>4</v>
      </c>
      <c r="D14" s="71">
        <v>3</v>
      </c>
      <c r="E14" s="71">
        <v>1</v>
      </c>
      <c r="F14" s="72">
        <v>0.46838407494145201</v>
      </c>
      <c r="G14" s="62"/>
      <c r="H14" s="37" t="s">
        <v>113</v>
      </c>
      <c r="I14" s="70">
        <v>16</v>
      </c>
      <c r="J14" s="71">
        <v>5</v>
      </c>
      <c r="K14" s="71">
        <v>11</v>
      </c>
      <c r="L14" s="73">
        <v>1.873536299765808</v>
      </c>
    </row>
    <row r="15" spans="2:12" ht="13.15" customHeight="1">
      <c r="B15" s="37" t="s">
        <v>114</v>
      </c>
      <c r="C15" s="70">
        <v>7</v>
      </c>
      <c r="D15" s="71">
        <v>5</v>
      </c>
      <c r="E15" s="71">
        <v>2</v>
      </c>
      <c r="F15" s="72">
        <v>0.81967213114754101</v>
      </c>
      <c r="G15" s="62"/>
      <c r="H15" s="37" t="s">
        <v>115</v>
      </c>
      <c r="I15" s="70">
        <v>15</v>
      </c>
      <c r="J15" s="71">
        <v>10</v>
      </c>
      <c r="K15" s="71">
        <v>5</v>
      </c>
      <c r="L15" s="73">
        <v>1.7564402810304449</v>
      </c>
    </row>
    <row r="16" spans="2:12" ht="13.15" customHeight="1">
      <c r="B16" s="37" t="s">
        <v>116</v>
      </c>
      <c r="C16" s="70">
        <v>5</v>
      </c>
      <c r="D16" s="71">
        <v>3</v>
      </c>
      <c r="E16" s="71">
        <v>2</v>
      </c>
      <c r="F16" s="72">
        <v>0.58548009367681508</v>
      </c>
      <c r="G16" s="62"/>
      <c r="H16" s="37" t="s">
        <v>117</v>
      </c>
      <c r="I16" s="70">
        <v>19</v>
      </c>
      <c r="J16" s="71">
        <v>8</v>
      </c>
      <c r="K16" s="71">
        <v>11</v>
      </c>
      <c r="L16" s="73">
        <v>2.2248243559718972</v>
      </c>
    </row>
    <row r="17" spans="2:12" ht="13.15" customHeight="1">
      <c r="B17" s="41" t="s">
        <v>118</v>
      </c>
      <c r="C17" s="74">
        <v>6</v>
      </c>
      <c r="D17" s="75">
        <v>4</v>
      </c>
      <c r="E17" s="75">
        <v>2</v>
      </c>
      <c r="F17" s="76">
        <v>0.70257611241217799</v>
      </c>
      <c r="G17" s="62"/>
      <c r="H17" s="41" t="s">
        <v>119</v>
      </c>
      <c r="I17" s="74">
        <v>14</v>
      </c>
      <c r="J17" s="75">
        <v>6</v>
      </c>
      <c r="K17" s="75">
        <v>8</v>
      </c>
      <c r="L17" s="77">
        <v>1.639344262295082</v>
      </c>
    </row>
    <row r="18" spans="2:12" ht="13.15" customHeight="1">
      <c r="B18" s="33" t="s">
        <v>120</v>
      </c>
      <c r="C18" s="66">
        <v>44</v>
      </c>
      <c r="D18" s="67">
        <v>23</v>
      </c>
      <c r="E18" s="67">
        <v>21</v>
      </c>
      <c r="F18" s="68">
        <v>5.1522248243559723</v>
      </c>
      <c r="G18" s="62"/>
      <c r="H18" s="33" t="s">
        <v>121</v>
      </c>
      <c r="I18" s="66">
        <v>58</v>
      </c>
      <c r="J18" s="67">
        <v>27</v>
      </c>
      <c r="K18" s="67">
        <v>31</v>
      </c>
      <c r="L18" s="69">
        <v>6.7915690866510543</v>
      </c>
    </row>
    <row r="19" spans="2:12" ht="13.15" customHeight="1">
      <c r="B19" s="37" t="s">
        <v>122</v>
      </c>
      <c r="C19" s="70">
        <v>8</v>
      </c>
      <c r="D19" s="71">
        <v>4</v>
      </c>
      <c r="E19" s="71">
        <v>4</v>
      </c>
      <c r="F19" s="72">
        <v>0.93676814988290402</v>
      </c>
      <c r="G19" s="62"/>
      <c r="H19" s="37" t="s">
        <v>123</v>
      </c>
      <c r="I19" s="70">
        <v>15</v>
      </c>
      <c r="J19" s="71">
        <v>6</v>
      </c>
      <c r="K19" s="71">
        <v>9</v>
      </c>
      <c r="L19" s="73">
        <v>1.7564402810304449</v>
      </c>
    </row>
    <row r="20" spans="2:12" ht="13.15" customHeight="1">
      <c r="B20" s="37" t="s">
        <v>124</v>
      </c>
      <c r="C20" s="70">
        <v>7</v>
      </c>
      <c r="D20" s="71">
        <v>2</v>
      </c>
      <c r="E20" s="71">
        <v>5</v>
      </c>
      <c r="F20" s="72">
        <v>0.81967213114754101</v>
      </c>
      <c r="G20" s="62"/>
      <c r="H20" s="37" t="s">
        <v>125</v>
      </c>
      <c r="I20" s="70">
        <v>15</v>
      </c>
      <c r="J20" s="71">
        <v>7</v>
      </c>
      <c r="K20" s="71">
        <v>8</v>
      </c>
      <c r="L20" s="73">
        <v>1.7564402810304449</v>
      </c>
    </row>
    <row r="21" spans="2:12" ht="13.15" customHeight="1">
      <c r="B21" s="37" t="s">
        <v>126</v>
      </c>
      <c r="C21" s="70">
        <v>7</v>
      </c>
      <c r="D21" s="71">
        <v>5</v>
      </c>
      <c r="E21" s="71">
        <v>2</v>
      </c>
      <c r="F21" s="72">
        <v>0.81967213114754101</v>
      </c>
      <c r="G21" s="62"/>
      <c r="H21" s="37" t="s">
        <v>127</v>
      </c>
      <c r="I21" s="70">
        <v>7</v>
      </c>
      <c r="J21" s="71">
        <v>3</v>
      </c>
      <c r="K21" s="71">
        <v>4</v>
      </c>
      <c r="L21" s="73">
        <v>0.81967213114754101</v>
      </c>
    </row>
    <row r="22" spans="2:12" ht="13.15" customHeight="1">
      <c r="B22" s="37" t="s">
        <v>128</v>
      </c>
      <c r="C22" s="70">
        <v>12</v>
      </c>
      <c r="D22" s="71">
        <v>7</v>
      </c>
      <c r="E22" s="71">
        <v>5</v>
      </c>
      <c r="F22" s="72">
        <v>1.405152224824356</v>
      </c>
      <c r="G22" s="62"/>
      <c r="H22" s="37" t="s">
        <v>129</v>
      </c>
      <c r="I22" s="70">
        <v>13</v>
      </c>
      <c r="J22" s="71">
        <v>7</v>
      </c>
      <c r="K22" s="71">
        <v>6</v>
      </c>
      <c r="L22" s="73">
        <v>1.5222482435597189</v>
      </c>
    </row>
    <row r="23" spans="2:12" ht="13.15" customHeight="1">
      <c r="B23" s="41" t="s">
        <v>130</v>
      </c>
      <c r="C23" s="74">
        <v>10</v>
      </c>
      <c r="D23" s="75">
        <v>5</v>
      </c>
      <c r="E23" s="75">
        <v>5</v>
      </c>
      <c r="F23" s="76">
        <v>1.1709601873536302</v>
      </c>
      <c r="G23" s="62"/>
      <c r="H23" s="41" t="s">
        <v>131</v>
      </c>
      <c r="I23" s="74">
        <v>8</v>
      </c>
      <c r="J23" s="75">
        <v>4</v>
      </c>
      <c r="K23" s="75">
        <v>4</v>
      </c>
      <c r="L23" s="77">
        <v>0.93676814988290402</v>
      </c>
    </row>
    <row r="24" spans="2:12" ht="13.15" customHeight="1">
      <c r="B24" s="33" t="s">
        <v>132</v>
      </c>
      <c r="C24" s="66">
        <v>57</v>
      </c>
      <c r="D24" s="67">
        <v>35</v>
      </c>
      <c r="E24" s="67">
        <v>22</v>
      </c>
      <c r="F24" s="68">
        <v>6.6744730679156916</v>
      </c>
      <c r="G24" s="62"/>
      <c r="H24" s="33" t="s">
        <v>133</v>
      </c>
      <c r="I24" s="66">
        <v>89</v>
      </c>
      <c r="J24" s="67">
        <v>42</v>
      </c>
      <c r="K24" s="67">
        <v>47</v>
      </c>
      <c r="L24" s="69">
        <v>10.421545667447308</v>
      </c>
    </row>
    <row r="25" spans="2:12" ht="13.15" customHeight="1">
      <c r="B25" s="37" t="s">
        <v>134</v>
      </c>
      <c r="C25" s="70">
        <v>8</v>
      </c>
      <c r="D25" s="71">
        <v>5</v>
      </c>
      <c r="E25" s="71">
        <v>3</v>
      </c>
      <c r="F25" s="72">
        <v>0.93676814988290402</v>
      </c>
      <c r="G25" s="62"/>
      <c r="H25" s="37" t="s">
        <v>135</v>
      </c>
      <c r="I25" s="70">
        <v>25</v>
      </c>
      <c r="J25" s="71">
        <v>14</v>
      </c>
      <c r="K25" s="71">
        <v>11</v>
      </c>
      <c r="L25" s="73">
        <v>2.9274004683840751</v>
      </c>
    </row>
    <row r="26" spans="2:12" ht="13.15" customHeight="1">
      <c r="B26" s="37" t="s">
        <v>136</v>
      </c>
      <c r="C26" s="70">
        <v>12</v>
      </c>
      <c r="D26" s="71">
        <v>9</v>
      </c>
      <c r="E26" s="71">
        <v>3</v>
      </c>
      <c r="F26" s="72">
        <v>1.405152224824356</v>
      </c>
      <c r="G26" s="62"/>
      <c r="H26" s="37" t="s">
        <v>137</v>
      </c>
      <c r="I26" s="70">
        <v>23</v>
      </c>
      <c r="J26" s="71">
        <v>10</v>
      </c>
      <c r="K26" s="71">
        <v>13</v>
      </c>
      <c r="L26" s="73">
        <v>2.6932084309133488</v>
      </c>
    </row>
    <row r="27" spans="2:12" ht="13.15" customHeight="1">
      <c r="B27" s="37" t="s">
        <v>138</v>
      </c>
      <c r="C27" s="70">
        <v>11</v>
      </c>
      <c r="D27" s="71">
        <v>2</v>
      </c>
      <c r="E27" s="71">
        <v>9</v>
      </c>
      <c r="F27" s="72">
        <v>1.2880562060889931</v>
      </c>
      <c r="G27" s="62"/>
      <c r="H27" s="37" t="s">
        <v>139</v>
      </c>
      <c r="I27" s="70">
        <v>13</v>
      </c>
      <c r="J27" s="71">
        <v>5</v>
      </c>
      <c r="K27" s="71">
        <v>8</v>
      </c>
      <c r="L27" s="73">
        <v>1.5222482435597189</v>
      </c>
    </row>
    <row r="28" spans="2:12" ht="13.15" customHeight="1">
      <c r="B28" s="37" t="s">
        <v>140</v>
      </c>
      <c r="C28" s="70">
        <v>13</v>
      </c>
      <c r="D28" s="71">
        <v>8</v>
      </c>
      <c r="E28" s="71">
        <v>5</v>
      </c>
      <c r="F28" s="72">
        <v>1.5222482435597189</v>
      </c>
      <c r="G28" s="62"/>
      <c r="H28" s="37" t="s">
        <v>141</v>
      </c>
      <c r="I28" s="70">
        <v>17</v>
      </c>
      <c r="J28" s="71">
        <v>7</v>
      </c>
      <c r="K28" s="71">
        <v>10</v>
      </c>
      <c r="L28" s="73">
        <v>1.9906323185011712</v>
      </c>
    </row>
    <row r="29" spans="2:12" ht="13.15" customHeight="1">
      <c r="B29" s="41" t="s">
        <v>142</v>
      </c>
      <c r="C29" s="74">
        <v>13</v>
      </c>
      <c r="D29" s="75">
        <v>11</v>
      </c>
      <c r="E29" s="75">
        <v>2</v>
      </c>
      <c r="F29" s="76">
        <v>1.5222482435597189</v>
      </c>
      <c r="G29" s="62"/>
      <c r="H29" s="41" t="s">
        <v>143</v>
      </c>
      <c r="I29" s="74">
        <v>11</v>
      </c>
      <c r="J29" s="75">
        <v>6</v>
      </c>
      <c r="K29" s="75">
        <v>5</v>
      </c>
      <c r="L29" s="77">
        <v>1.2880562060889931</v>
      </c>
    </row>
    <row r="30" spans="2:12" ht="13.15" customHeight="1">
      <c r="B30" s="33" t="s">
        <v>144</v>
      </c>
      <c r="C30" s="66">
        <v>48</v>
      </c>
      <c r="D30" s="67">
        <v>30</v>
      </c>
      <c r="E30" s="67">
        <v>18</v>
      </c>
      <c r="F30" s="68">
        <v>5.6206088992974239</v>
      </c>
      <c r="G30" s="62"/>
      <c r="H30" s="33" t="s">
        <v>145</v>
      </c>
      <c r="I30" s="66">
        <v>55</v>
      </c>
      <c r="J30" s="67">
        <v>26</v>
      </c>
      <c r="K30" s="67">
        <v>29</v>
      </c>
      <c r="L30" s="69">
        <v>6.4402810304449654</v>
      </c>
    </row>
    <row r="31" spans="2:12" ht="13.15" customHeight="1">
      <c r="B31" s="37" t="s">
        <v>146</v>
      </c>
      <c r="C31" s="70">
        <v>15</v>
      </c>
      <c r="D31" s="71">
        <v>9</v>
      </c>
      <c r="E31" s="71">
        <v>6</v>
      </c>
      <c r="F31" s="72">
        <v>1.7564402810304449</v>
      </c>
      <c r="G31" s="62"/>
      <c r="H31" s="37" t="s">
        <v>147</v>
      </c>
      <c r="I31" s="70">
        <v>10</v>
      </c>
      <c r="J31" s="71">
        <v>8</v>
      </c>
      <c r="K31" s="71">
        <v>2</v>
      </c>
      <c r="L31" s="73">
        <v>1.1709601873536302</v>
      </c>
    </row>
    <row r="32" spans="2:12" ht="13.15" customHeight="1">
      <c r="B32" s="37" t="s">
        <v>148</v>
      </c>
      <c r="C32" s="70">
        <v>8</v>
      </c>
      <c r="D32" s="71">
        <v>6</v>
      </c>
      <c r="E32" s="71">
        <v>2</v>
      </c>
      <c r="F32" s="72">
        <v>0.93676814988290402</v>
      </c>
      <c r="G32" s="62"/>
      <c r="H32" s="37" t="s">
        <v>149</v>
      </c>
      <c r="I32" s="70">
        <v>11</v>
      </c>
      <c r="J32" s="71">
        <v>5</v>
      </c>
      <c r="K32" s="71">
        <v>6</v>
      </c>
      <c r="L32" s="73">
        <v>1.2880562060889931</v>
      </c>
    </row>
    <row r="33" spans="2:12" ht="13.15" customHeight="1">
      <c r="B33" s="37" t="s">
        <v>150</v>
      </c>
      <c r="C33" s="70">
        <v>13</v>
      </c>
      <c r="D33" s="71">
        <v>7</v>
      </c>
      <c r="E33" s="71">
        <v>6</v>
      </c>
      <c r="F33" s="72">
        <v>1.5222482435597189</v>
      </c>
      <c r="G33" s="62"/>
      <c r="H33" s="37" t="s">
        <v>151</v>
      </c>
      <c r="I33" s="70">
        <v>7</v>
      </c>
      <c r="J33" s="71">
        <v>3</v>
      </c>
      <c r="K33" s="71">
        <v>4</v>
      </c>
      <c r="L33" s="73">
        <v>0.81967213114754101</v>
      </c>
    </row>
    <row r="34" spans="2:12" ht="13.15" customHeight="1">
      <c r="B34" s="37" t="s">
        <v>152</v>
      </c>
      <c r="C34" s="70">
        <v>4</v>
      </c>
      <c r="D34" s="71">
        <v>3</v>
      </c>
      <c r="E34" s="71">
        <v>1</v>
      </c>
      <c r="F34" s="72">
        <v>0.46838407494145201</v>
      </c>
      <c r="G34" s="62"/>
      <c r="H34" s="37" t="s">
        <v>153</v>
      </c>
      <c r="I34" s="70">
        <v>10</v>
      </c>
      <c r="J34" s="71">
        <v>6</v>
      </c>
      <c r="K34" s="71">
        <v>4</v>
      </c>
      <c r="L34" s="73">
        <v>1.1709601873536302</v>
      </c>
    </row>
    <row r="35" spans="2:12" ht="13.15" customHeight="1">
      <c r="B35" s="41" t="s">
        <v>154</v>
      </c>
      <c r="C35" s="74">
        <v>8</v>
      </c>
      <c r="D35" s="75">
        <v>5</v>
      </c>
      <c r="E35" s="75">
        <v>3</v>
      </c>
      <c r="F35" s="76">
        <v>0.93676814988290402</v>
      </c>
      <c r="G35" s="62"/>
      <c r="H35" s="41" t="s">
        <v>155</v>
      </c>
      <c r="I35" s="74">
        <v>17</v>
      </c>
      <c r="J35" s="75">
        <v>4</v>
      </c>
      <c r="K35" s="75">
        <v>13</v>
      </c>
      <c r="L35" s="77">
        <v>1.9906323185011712</v>
      </c>
    </row>
    <row r="36" spans="2:12" ht="13.15" customHeight="1">
      <c r="B36" s="33" t="s">
        <v>156</v>
      </c>
      <c r="C36" s="66">
        <v>17</v>
      </c>
      <c r="D36" s="67">
        <v>9</v>
      </c>
      <c r="E36" s="67">
        <v>8</v>
      </c>
      <c r="F36" s="68">
        <v>1.9906323185011712</v>
      </c>
      <c r="G36" s="62"/>
      <c r="H36" s="33" t="s">
        <v>157</v>
      </c>
      <c r="I36" s="66">
        <v>25</v>
      </c>
      <c r="J36" s="67">
        <v>12</v>
      </c>
      <c r="K36" s="67">
        <v>13</v>
      </c>
      <c r="L36" s="69">
        <v>2.9274004683840751</v>
      </c>
    </row>
    <row r="37" spans="2:12" ht="13.15" customHeight="1">
      <c r="B37" s="37" t="s">
        <v>158</v>
      </c>
      <c r="C37" s="70">
        <v>2</v>
      </c>
      <c r="D37" s="71">
        <v>1</v>
      </c>
      <c r="E37" s="71">
        <v>1</v>
      </c>
      <c r="F37" s="72">
        <v>0.23419203747072601</v>
      </c>
      <c r="G37" s="62"/>
      <c r="H37" s="37" t="s">
        <v>159</v>
      </c>
      <c r="I37" s="70">
        <v>6</v>
      </c>
      <c r="J37" s="71">
        <v>5</v>
      </c>
      <c r="K37" s="71">
        <v>1</v>
      </c>
      <c r="L37" s="73">
        <v>0.70257611241217799</v>
      </c>
    </row>
    <row r="38" spans="2:12" ht="13.15" customHeight="1">
      <c r="B38" s="37" t="s">
        <v>160</v>
      </c>
      <c r="C38" s="70">
        <v>4</v>
      </c>
      <c r="D38" s="71">
        <v>2</v>
      </c>
      <c r="E38" s="71">
        <v>2</v>
      </c>
      <c r="F38" s="72">
        <v>0.46838407494145201</v>
      </c>
      <c r="G38" s="62"/>
      <c r="H38" s="37" t="s">
        <v>161</v>
      </c>
      <c r="I38" s="70">
        <v>4</v>
      </c>
      <c r="J38" s="71">
        <v>1</v>
      </c>
      <c r="K38" s="71">
        <v>3</v>
      </c>
      <c r="L38" s="73">
        <v>0.46838407494145201</v>
      </c>
    </row>
    <row r="39" spans="2:12" ht="13.15" customHeight="1">
      <c r="B39" s="37" t="s">
        <v>162</v>
      </c>
      <c r="C39" s="70">
        <v>3</v>
      </c>
      <c r="D39" s="71">
        <v>2</v>
      </c>
      <c r="E39" s="71">
        <v>1</v>
      </c>
      <c r="F39" s="72">
        <v>0.35128805620608899</v>
      </c>
      <c r="G39" s="62"/>
      <c r="H39" s="37" t="s">
        <v>163</v>
      </c>
      <c r="I39" s="70">
        <v>4</v>
      </c>
      <c r="J39" s="71">
        <v>2</v>
      </c>
      <c r="K39" s="71">
        <v>2</v>
      </c>
      <c r="L39" s="73">
        <v>0.46838407494145201</v>
      </c>
    </row>
    <row r="40" spans="2:12" ht="13.15" customHeight="1">
      <c r="B40" s="37" t="s">
        <v>164</v>
      </c>
      <c r="C40" s="70">
        <v>4</v>
      </c>
      <c r="D40" s="71">
        <v>2</v>
      </c>
      <c r="E40" s="71">
        <v>2</v>
      </c>
      <c r="F40" s="72">
        <v>0.46838407494145201</v>
      </c>
      <c r="G40" s="62"/>
      <c r="H40" s="37" t="s">
        <v>165</v>
      </c>
      <c r="I40" s="70">
        <v>6</v>
      </c>
      <c r="J40" s="71">
        <v>2</v>
      </c>
      <c r="K40" s="71">
        <v>4</v>
      </c>
      <c r="L40" s="73">
        <v>0.70257611241217799</v>
      </c>
    </row>
    <row r="41" spans="2:12" ht="13.15" customHeight="1">
      <c r="B41" s="41" t="s">
        <v>166</v>
      </c>
      <c r="C41" s="74">
        <v>4</v>
      </c>
      <c r="D41" s="75">
        <v>2</v>
      </c>
      <c r="E41" s="75">
        <v>2</v>
      </c>
      <c r="F41" s="76">
        <v>0.46838407494145201</v>
      </c>
      <c r="G41" s="62"/>
      <c r="H41" s="41" t="s">
        <v>167</v>
      </c>
      <c r="I41" s="74">
        <v>5</v>
      </c>
      <c r="J41" s="75">
        <v>2</v>
      </c>
      <c r="K41" s="75">
        <v>3</v>
      </c>
      <c r="L41" s="77">
        <v>0.58548009367681508</v>
      </c>
    </row>
    <row r="42" spans="2:12" ht="13.15" customHeight="1">
      <c r="B42" s="33" t="s">
        <v>168</v>
      </c>
      <c r="C42" s="66">
        <v>20</v>
      </c>
      <c r="D42" s="67">
        <v>8</v>
      </c>
      <c r="E42" s="67">
        <v>12</v>
      </c>
      <c r="F42" s="68">
        <v>2.3419203747072603</v>
      </c>
      <c r="G42" s="62"/>
      <c r="H42" s="33" t="s">
        <v>169</v>
      </c>
      <c r="I42" s="66">
        <v>10</v>
      </c>
      <c r="J42" s="67">
        <v>4</v>
      </c>
      <c r="K42" s="67">
        <v>6</v>
      </c>
      <c r="L42" s="69">
        <v>1.1709601873536302</v>
      </c>
    </row>
    <row r="43" spans="2:12" ht="13.15" customHeight="1">
      <c r="B43" s="37" t="s">
        <v>170</v>
      </c>
      <c r="C43" s="70">
        <v>3</v>
      </c>
      <c r="D43" s="71">
        <v>1</v>
      </c>
      <c r="E43" s="71">
        <v>2</v>
      </c>
      <c r="F43" s="72">
        <v>0.35128805620608899</v>
      </c>
      <c r="G43" s="62"/>
      <c r="H43" s="37" t="s">
        <v>171</v>
      </c>
      <c r="I43" s="70">
        <v>4</v>
      </c>
      <c r="J43" s="71">
        <v>2</v>
      </c>
      <c r="K43" s="71">
        <v>2</v>
      </c>
      <c r="L43" s="73">
        <v>0.46838407494145201</v>
      </c>
    </row>
    <row r="44" spans="2:12" ht="13.15" customHeight="1">
      <c r="B44" s="37" t="s">
        <v>172</v>
      </c>
      <c r="C44" s="70">
        <v>6</v>
      </c>
      <c r="D44" s="71">
        <v>2</v>
      </c>
      <c r="E44" s="71">
        <v>4</v>
      </c>
      <c r="F44" s="72">
        <v>0.70257611241217799</v>
      </c>
      <c r="G44" s="62"/>
      <c r="H44" s="37" t="s">
        <v>173</v>
      </c>
      <c r="I44" s="70">
        <v>3</v>
      </c>
      <c r="J44" s="71">
        <v>2</v>
      </c>
      <c r="K44" s="71">
        <v>1</v>
      </c>
      <c r="L44" s="73">
        <v>0.35128805620608899</v>
      </c>
    </row>
    <row r="45" spans="2:12" ht="13.15" customHeight="1">
      <c r="B45" s="37" t="s">
        <v>174</v>
      </c>
      <c r="C45" s="70">
        <v>3</v>
      </c>
      <c r="D45" s="71">
        <v>2</v>
      </c>
      <c r="E45" s="71">
        <v>1</v>
      </c>
      <c r="F45" s="72">
        <v>0.35128805620608899</v>
      </c>
      <c r="G45" s="62"/>
      <c r="H45" s="37" t="s">
        <v>175</v>
      </c>
      <c r="I45" s="70">
        <v>2</v>
      </c>
      <c r="J45" s="71">
        <v>0</v>
      </c>
      <c r="K45" s="71">
        <v>2</v>
      </c>
      <c r="L45" s="73">
        <v>0.23419203747072601</v>
      </c>
    </row>
    <row r="46" spans="2:12" ht="13.15" customHeight="1">
      <c r="B46" s="37" t="s">
        <v>176</v>
      </c>
      <c r="C46" s="70">
        <v>3</v>
      </c>
      <c r="D46" s="71">
        <v>1</v>
      </c>
      <c r="E46" s="71">
        <v>2</v>
      </c>
      <c r="F46" s="72">
        <v>0.35128805620608899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5</v>
      </c>
      <c r="D47" s="75">
        <v>2</v>
      </c>
      <c r="E47" s="75">
        <v>3</v>
      </c>
      <c r="F47" s="76">
        <v>0.58548009367681508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0.117096018735363</v>
      </c>
    </row>
    <row r="48" spans="2:12" ht="13.15" customHeight="1">
      <c r="B48" s="33" t="s">
        <v>180</v>
      </c>
      <c r="C48" s="66">
        <v>25</v>
      </c>
      <c r="D48" s="67">
        <v>13</v>
      </c>
      <c r="E48" s="67">
        <v>12</v>
      </c>
      <c r="F48" s="68">
        <v>2.9274004683840751</v>
      </c>
      <c r="G48" s="62"/>
      <c r="H48" s="33" t="s">
        <v>181</v>
      </c>
      <c r="I48" s="66">
        <v>9</v>
      </c>
      <c r="J48" s="67">
        <v>4</v>
      </c>
      <c r="K48" s="67">
        <v>5</v>
      </c>
      <c r="L48" s="69">
        <v>1.053864168618267</v>
      </c>
    </row>
    <row r="49" spans="2:12" ht="13.15" customHeight="1">
      <c r="B49" s="37" t="s">
        <v>182</v>
      </c>
      <c r="C49" s="70">
        <v>2</v>
      </c>
      <c r="D49" s="71">
        <v>1</v>
      </c>
      <c r="E49" s="71">
        <v>1</v>
      </c>
      <c r="F49" s="72">
        <v>0.23419203747072601</v>
      </c>
      <c r="G49" s="62"/>
      <c r="H49" s="37" t="s">
        <v>183</v>
      </c>
      <c r="I49" s="70">
        <v>3</v>
      </c>
      <c r="J49" s="71">
        <v>1</v>
      </c>
      <c r="K49" s="71">
        <v>2</v>
      </c>
      <c r="L49" s="73">
        <v>0.35128805620608899</v>
      </c>
    </row>
    <row r="50" spans="2:12" ht="13.15" customHeight="1">
      <c r="B50" s="37" t="s">
        <v>184</v>
      </c>
      <c r="C50" s="70">
        <v>3</v>
      </c>
      <c r="D50" s="71">
        <v>1</v>
      </c>
      <c r="E50" s="71">
        <v>2</v>
      </c>
      <c r="F50" s="72">
        <v>0.35128805620608899</v>
      </c>
      <c r="G50" s="62"/>
      <c r="H50" s="37" t="s">
        <v>185</v>
      </c>
      <c r="I50" s="70">
        <v>3</v>
      </c>
      <c r="J50" s="71">
        <v>1</v>
      </c>
      <c r="K50" s="71">
        <v>2</v>
      </c>
      <c r="L50" s="73">
        <v>0.35128805620608899</v>
      </c>
    </row>
    <row r="51" spans="2:12" ht="13.15" customHeight="1">
      <c r="B51" s="37" t="s">
        <v>186</v>
      </c>
      <c r="C51" s="70">
        <v>7</v>
      </c>
      <c r="D51" s="71">
        <v>5</v>
      </c>
      <c r="E51" s="71">
        <v>2</v>
      </c>
      <c r="F51" s="72">
        <v>0.81967213114754101</v>
      </c>
      <c r="G51" s="62"/>
      <c r="H51" s="37" t="s">
        <v>187</v>
      </c>
      <c r="I51" s="70">
        <v>2</v>
      </c>
      <c r="J51" s="71">
        <v>2</v>
      </c>
      <c r="K51" s="71">
        <v>0</v>
      </c>
      <c r="L51" s="73">
        <v>0.23419203747072601</v>
      </c>
    </row>
    <row r="52" spans="2:12" ht="13.15" customHeight="1">
      <c r="B52" s="37" t="s">
        <v>188</v>
      </c>
      <c r="C52" s="70">
        <v>8</v>
      </c>
      <c r="D52" s="71">
        <v>3</v>
      </c>
      <c r="E52" s="71">
        <v>5</v>
      </c>
      <c r="F52" s="72">
        <v>0.93676814988290402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0.117096018735363</v>
      </c>
    </row>
    <row r="53" spans="2:12" ht="13.15" customHeight="1">
      <c r="B53" s="41" t="s">
        <v>190</v>
      </c>
      <c r="C53" s="74">
        <v>5</v>
      </c>
      <c r="D53" s="75">
        <v>3</v>
      </c>
      <c r="E53" s="75">
        <v>2</v>
      </c>
      <c r="F53" s="76">
        <v>0.58548009367681508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33</v>
      </c>
      <c r="D54" s="67">
        <v>16</v>
      </c>
      <c r="E54" s="67">
        <v>17</v>
      </c>
      <c r="F54" s="68">
        <v>3.8641686182669792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6</v>
      </c>
      <c r="D55" s="71">
        <v>3</v>
      </c>
      <c r="E55" s="71">
        <v>3</v>
      </c>
      <c r="F55" s="72">
        <v>0.70257611241217799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5</v>
      </c>
      <c r="D56" s="71">
        <v>4</v>
      </c>
      <c r="E56" s="71">
        <v>1</v>
      </c>
      <c r="F56" s="72">
        <v>0.58548009367681508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2</v>
      </c>
      <c r="D57" s="71">
        <v>0</v>
      </c>
      <c r="E57" s="71">
        <v>2</v>
      </c>
      <c r="F57" s="72">
        <v>0.23419203747072601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6</v>
      </c>
      <c r="D58" s="71">
        <v>2</v>
      </c>
      <c r="E58" s="71">
        <v>4</v>
      </c>
      <c r="F58" s="72">
        <v>0.70257611241217799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14</v>
      </c>
      <c r="D59" s="75">
        <v>7</v>
      </c>
      <c r="E59" s="75">
        <v>7</v>
      </c>
      <c r="F59" s="76">
        <v>1.639344262295082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56</v>
      </c>
      <c r="D60" s="67">
        <v>26</v>
      </c>
      <c r="E60" s="67">
        <v>30</v>
      </c>
      <c r="F60" s="68">
        <v>6.557377049180328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8</v>
      </c>
      <c r="D61" s="71">
        <v>3</v>
      </c>
      <c r="E61" s="71">
        <v>5</v>
      </c>
      <c r="F61" s="72">
        <v>0.93676814988290402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13</v>
      </c>
      <c r="D62" s="71">
        <v>7</v>
      </c>
      <c r="E62" s="71">
        <v>6</v>
      </c>
      <c r="F62" s="72">
        <v>1.5222482435597189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10</v>
      </c>
      <c r="D63" s="71">
        <v>4</v>
      </c>
      <c r="E63" s="71">
        <v>6</v>
      </c>
      <c r="F63" s="72">
        <v>1.1709601873536302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15</v>
      </c>
      <c r="D64" s="71">
        <v>6</v>
      </c>
      <c r="E64" s="71">
        <v>9</v>
      </c>
      <c r="F64" s="72">
        <v>1.7564402810304449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10</v>
      </c>
      <c r="D65" s="75">
        <v>6</v>
      </c>
      <c r="E65" s="75">
        <v>4</v>
      </c>
      <c r="F65" s="76">
        <v>1.1709601873536302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81</v>
      </c>
      <c r="D66" s="67">
        <v>33</v>
      </c>
      <c r="E66" s="67">
        <v>48</v>
      </c>
      <c r="F66" s="68">
        <v>9.4847775175644031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10</v>
      </c>
      <c r="D67" s="71">
        <v>6</v>
      </c>
      <c r="E67" s="71">
        <v>4</v>
      </c>
      <c r="F67" s="72">
        <v>1.1709601873536302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21</v>
      </c>
      <c r="D68" s="71">
        <v>8</v>
      </c>
      <c r="E68" s="71">
        <v>13</v>
      </c>
      <c r="F68" s="72">
        <v>2.459016393442623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15</v>
      </c>
      <c r="D69" s="71">
        <v>5</v>
      </c>
      <c r="E69" s="71">
        <v>10</v>
      </c>
      <c r="F69" s="72">
        <v>1.7564402810304449</v>
      </c>
      <c r="G69" s="62"/>
      <c r="H69" s="45" t="s">
        <v>222</v>
      </c>
      <c r="I69" s="78">
        <v>79</v>
      </c>
      <c r="J69" s="78">
        <v>48</v>
      </c>
      <c r="K69" s="78">
        <v>31</v>
      </c>
      <c r="L69" s="62"/>
    </row>
    <row r="70" spans="2:12" ht="13.15" customHeight="1">
      <c r="B70" s="37" t="s">
        <v>223</v>
      </c>
      <c r="C70" s="70">
        <v>12</v>
      </c>
      <c r="D70" s="71">
        <v>3</v>
      </c>
      <c r="E70" s="71">
        <v>9</v>
      </c>
      <c r="F70" s="72">
        <v>1.405152224824356</v>
      </c>
      <c r="G70" s="62"/>
      <c r="H70" s="45" t="s">
        <v>224</v>
      </c>
      <c r="I70" s="78">
        <v>454</v>
      </c>
      <c r="J70" s="78">
        <v>217</v>
      </c>
      <c r="K70" s="78">
        <v>237</v>
      </c>
      <c r="L70" s="62"/>
    </row>
    <row r="71" spans="2:12" ht="13.15" customHeight="1">
      <c r="B71" s="41" t="s">
        <v>225</v>
      </c>
      <c r="C71" s="74">
        <v>23</v>
      </c>
      <c r="D71" s="75">
        <v>11</v>
      </c>
      <c r="E71" s="75">
        <v>12</v>
      </c>
      <c r="F71" s="76">
        <v>2.6932084309133488</v>
      </c>
      <c r="G71" s="62"/>
      <c r="H71" s="45" t="s">
        <v>226</v>
      </c>
      <c r="I71" s="78">
        <v>321</v>
      </c>
      <c r="J71" s="78">
        <v>151</v>
      </c>
      <c r="K71" s="78">
        <v>170</v>
      </c>
      <c r="L71" s="62"/>
    </row>
    <row r="72" spans="2:12" ht="13.15" customHeight="1">
      <c r="B72" s="33" t="s">
        <v>227</v>
      </c>
      <c r="C72" s="66">
        <v>54</v>
      </c>
      <c r="D72" s="67">
        <v>24</v>
      </c>
      <c r="E72" s="67">
        <v>30</v>
      </c>
      <c r="F72" s="68">
        <v>6.3231850117096018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9</v>
      </c>
      <c r="D73" s="71">
        <v>2</v>
      </c>
      <c r="E73" s="71">
        <v>7</v>
      </c>
      <c r="F73" s="72">
        <v>1.053864168618267</v>
      </c>
      <c r="G73" s="62"/>
      <c r="H73" s="45" t="s">
        <v>222</v>
      </c>
      <c r="I73" s="79">
        <v>9.2505854800936778</v>
      </c>
      <c r="J73" s="79">
        <v>11.538461538461538</v>
      </c>
      <c r="K73" s="79">
        <v>7.077625570776255</v>
      </c>
      <c r="L73" s="62"/>
    </row>
    <row r="74" spans="2:12" ht="13.15" customHeight="1">
      <c r="B74" s="37" t="s">
        <v>230</v>
      </c>
      <c r="C74" s="70">
        <v>8</v>
      </c>
      <c r="D74" s="71">
        <v>5</v>
      </c>
      <c r="E74" s="71">
        <v>3</v>
      </c>
      <c r="F74" s="72">
        <v>0.93676814988290402</v>
      </c>
      <c r="G74" s="62"/>
      <c r="H74" s="80" t="s">
        <v>224</v>
      </c>
      <c r="I74" s="79">
        <v>53.161592505854806</v>
      </c>
      <c r="J74" s="79">
        <v>52.16346153846154</v>
      </c>
      <c r="K74" s="79">
        <v>54.109589041095894</v>
      </c>
      <c r="L74" s="62"/>
    </row>
    <row r="75" spans="2:12" ht="13.15" customHeight="1">
      <c r="B75" s="37" t="s">
        <v>231</v>
      </c>
      <c r="C75" s="70">
        <v>12</v>
      </c>
      <c r="D75" s="71">
        <v>6</v>
      </c>
      <c r="E75" s="71">
        <v>6</v>
      </c>
      <c r="F75" s="72">
        <v>1.405152224824356</v>
      </c>
      <c r="G75" s="62"/>
      <c r="H75" s="45" t="s">
        <v>226</v>
      </c>
      <c r="I75" s="79">
        <v>37.587822014051518</v>
      </c>
      <c r="J75" s="79">
        <v>36.29807692307692</v>
      </c>
      <c r="K75" s="79">
        <v>38.81278538812785</v>
      </c>
      <c r="L75" s="62"/>
    </row>
    <row r="76" spans="2:12" ht="13.15" customHeight="1">
      <c r="B76" s="37" t="s">
        <v>232</v>
      </c>
      <c r="C76" s="70">
        <v>12</v>
      </c>
      <c r="D76" s="71">
        <v>6</v>
      </c>
      <c r="E76" s="71">
        <v>6</v>
      </c>
      <c r="F76" s="72">
        <v>1.405152224824356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13</v>
      </c>
      <c r="D77" s="82">
        <v>5</v>
      </c>
      <c r="E77" s="82">
        <v>8</v>
      </c>
      <c r="F77" s="83">
        <v>1.5222482435597189</v>
      </c>
      <c r="G77" s="62"/>
      <c r="H77" s="45" t="s">
        <v>234</v>
      </c>
      <c r="I77" s="79">
        <v>52.2</v>
      </c>
      <c r="J77" s="79">
        <v>49.5</v>
      </c>
      <c r="K77" s="79">
        <v>54.7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98</v>
      </c>
      <c r="J78" s="85"/>
      <c r="K78" s="85"/>
      <c r="L78" s="85"/>
    </row>
  </sheetData>
  <phoneticPr fontId="1"/>
  <conditionalFormatting sqref="C5:F77 I6:L78">
    <cfRule type="expression" dxfId="197" priority="1">
      <formula>$L$3="秘匿有り"</formula>
    </cfRule>
  </conditionalFormatting>
  <conditionalFormatting sqref="F5:F77">
    <cfRule type="cellIs" dxfId="196" priority="2" operator="equal">
      <formula>0</formula>
    </cfRule>
  </conditionalFormatting>
  <conditionalFormatting sqref="L6:L66">
    <cfRule type="cellIs" dxfId="195" priority="3" operator="equal">
      <formula>0</formula>
    </cfRule>
  </conditionalFormatting>
  <hyperlinks>
    <hyperlink ref="L1" location="目次!A1" display="目次へ戻る" xr:uid="{3590A42B-E3C6-4DD0-B4FB-705B9ADC5706}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EF316-3BB3-4B87-B72D-A394A87E99C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255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511</v>
      </c>
      <c r="D5" s="63">
        <v>249</v>
      </c>
      <c r="E5" s="63">
        <v>262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13</v>
      </c>
      <c r="D6" s="67">
        <v>5</v>
      </c>
      <c r="E6" s="67">
        <v>8</v>
      </c>
      <c r="F6" s="68">
        <v>2.5440313111545985</v>
      </c>
      <c r="G6" s="62"/>
      <c r="H6" s="33" t="s">
        <v>97</v>
      </c>
      <c r="I6" s="66">
        <v>35</v>
      </c>
      <c r="J6" s="67">
        <v>13</v>
      </c>
      <c r="K6" s="67">
        <v>22</v>
      </c>
      <c r="L6" s="69">
        <v>6.8493150684931505</v>
      </c>
    </row>
    <row r="7" spans="2:12" ht="13.15" customHeight="1">
      <c r="B7" s="37" t="s">
        <v>98</v>
      </c>
      <c r="C7" s="70">
        <v>1</v>
      </c>
      <c r="D7" s="71">
        <v>1</v>
      </c>
      <c r="E7" s="71">
        <v>0</v>
      </c>
      <c r="F7" s="72">
        <v>0.19569471624266144</v>
      </c>
      <c r="G7" s="62"/>
      <c r="H7" s="37" t="s">
        <v>99</v>
      </c>
      <c r="I7" s="70">
        <v>4</v>
      </c>
      <c r="J7" s="71">
        <v>0</v>
      </c>
      <c r="K7" s="71">
        <v>4</v>
      </c>
      <c r="L7" s="73">
        <v>0.78277886497064575</v>
      </c>
    </row>
    <row r="8" spans="2:12" ht="13.15" customHeight="1">
      <c r="B8" s="37" t="s">
        <v>100</v>
      </c>
      <c r="C8" s="70">
        <v>5</v>
      </c>
      <c r="D8" s="71">
        <v>1</v>
      </c>
      <c r="E8" s="71">
        <v>4</v>
      </c>
      <c r="F8" s="72">
        <v>0.97847358121330719</v>
      </c>
      <c r="G8" s="62"/>
      <c r="H8" s="37" t="s">
        <v>101</v>
      </c>
      <c r="I8" s="70">
        <v>6</v>
      </c>
      <c r="J8" s="71">
        <v>1</v>
      </c>
      <c r="K8" s="71">
        <v>5</v>
      </c>
      <c r="L8" s="73">
        <v>1.1741682974559686</v>
      </c>
    </row>
    <row r="9" spans="2:12" ht="13.15" customHeight="1">
      <c r="B9" s="37" t="s">
        <v>102</v>
      </c>
      <c r="C9" s="70">
        <v>2</v>
      </c>
      <c r="D9" s="71">
        <v>1</v>
      </c>
      <c r="E9" s="71">
        <v>1</v>
      </c>
      <c r="F9" s="72">
        <v>0.39138943248532287</v>
      </c>
      <c r="G9" s="62"/>
      <c r="H9" s="37" t="s">
        <v>103</v>
      </c>
      <c r="I9" s="70">
        <v>6</v>
      </c>
      <c r="J9" s="71">
        <v>3</v>
      </c>
      <c r="K9" s="71">
        <v>3</v>
      </c>
      <c r="L9" s="73">
        <v>1.1741682974559686</v>
      </c>
    </row>
    <row r="10" spans="2:12" ht="13.15" customHeight="1">
      <c r="B10" s="37" t="s">
        <v>104</v>
      </c>
      <c r="C10" s="70">
        <v>4</v>
      </c>
      <c r="D10" s="71">
        <v>2</v>
      </c>
      <c r="E10" s="71">
        <v>2</v>
      </c>
      <c r="F10" s="72">
        <v>0.78277886497064575</v>
      </c>
      <c r="G10" s="62"/>
      <c r="H10" s="37" t="s">
        <v>105</v>
      </c>
      <c r="I10" s="70">
        <v>11</v>
      </c>
      <c r="J10" s="71">
        <v>6</v>
      </c>
      <c r="K10" s="71">
        <v>5</v>
      </c>
      <c r="L10" s="73">
        <v>2.152641878669276</v>
      </c>
    </row>
    <row r="11" spans="2:12" ht="13.15" customHeight="1">
      <c r="B11" s="41" t="s">
        <v>106</v>
      </c>
      <c r="C11" s="74">
        <v>1</v>
      </c>
      <c r="D11" s="75">
        <v>0</v>
      </c>
      <c r="E11" s="75">
        <v>1</v>
      </c>
      <c r="F11" s="76">
        <v>0.19569471624266144</v>
      </c>
      <c r="G11" s="62"/>
      <c r="H11" s="41" t="s">
        <v>107</v>
      </c>
      <c r="I11" s="74">
        <v>8</v>
      </c>
      <c r="J11" s="75">
        <v>3</v>
      </c>
      <c r="K11" s="75">
        <v>5</v>
      </c>
      <c r="L11" s="77">
        <v>1.5655577299412915</v>
      </c>
    </row>
    <row r="12" spans="2:12" ht="13.15" customHeight="1">
      <c r="B12" s="33" t="s">
        <v>108</v>
      </c>
      <c r="C12" s="66">
        <v>14</v>
      </c>
      <c r="D12" s="67">
        <v>9</v>
      </c>
      <c r="E12" s="67">
        <v>5</v>
      </c>
      <c r="F12" s="68">
        <v>2.7397260273972601</v>
      </c>
      <c r="G12" s="62"/>
      <c r="H12" s="33" t="s">
        <v>109</v>
      </c>
      <c r="I12" s="66">
        <v>44</v>
      </c>
      <c r="J12" s="67">
        <v>20</v>
      </c>
      <c r="K12" s="67">
        <v>24</v>
      </c>
      <c r="L12" s="69">
        <v>8.6105675146771041</v>
      </c>
    </row>
    <row r="13" spans="2:12" ht="13.15" customHeight="1">
      <c r="B13" s="37" t="s">
        <v>110</v>
      </c>
      <c r="C13" s="70">
        <v>3</v>
      </c>
      <c r="D13" s="71">
        <v>2</v>
      </c>
      <c r="E13" s="71">
        <v>1</v>
      </c>
      <c r="F13" s="72">
        <v>0.58708414872798431</v>
      </c>
      <c r="G13" s="62"/>
      <c r="H13" s="37" t="s">
        <v>111</v>
      </c>
      <c r="I13" s="70">
        <v>9</v>
      </c>
      <c r="J13" s="71">
        <v>4</v>
      </c>
      <c r="K13" s="71">
        <v>5</v>
      </c>
      <c r="L13" s="73">
        <v>1.7612524461839529</v>
      </c>
    </row>
    <row r="14" spans="2:12" ht="13.15" customHeight="1">
      <c r="B14" s="37" t="s">
        <v>112</v>
      </c>
      <c r="C14" s="70">
        <v>3</v>
      </c>
      <c r="D14" s="71">
        <v>2</v>
      </c>
      <c r="E14" s="71">
        <v>1</v>
      </c>
      <c r="F14" s="72">
        <v>0.58708414872798431</v>
      </c>
      <c r="G14" s="62"/>
      <c r="H14" s="37" t="s">
        <v>113</v>
      </c>
      <c r="I14" s="70">
        <v>12</v>
      </c>
      <c r="J14" s="71">
        <v>6</v>
      </c>
      <c r="K14" s="71">
        <v>6</v>
      </c>
      <c r="L14" s="73">
        <v>2.3483365949119372</v>
      </c>
    </row>
    <row r="15" spans="2:12" ht="13.15" customHeight="1">
      <c r="B15" s="37" t="s">
        <v>114</v>
      </c>
      <c r="C15" s="70">
        <v>3</v>
      </c>
      <c r="D15" s="71">
        <v>1</v>
      </c>
      <c r="E15" s="71">
        <v>2</v>
      </c>
      <c r="F15" s="72">
        <v>0.58708414872798431</v>
      </c>
      <c r="G15" s="62"/>
      <c r="H15" s="37" t="s">
        <v>115</v>
      </c>
      <c r="I15" s="70">
        <v>2</v>
      </c>
      <c r="J15" s="71">
        <v>1</v>
      </c>
      <c r="K15" s="71">
        <v>1</v>
      </c>
      <c r="L15" s="73">
        <v>0.39138943248532287</v>
      </c>
    </row>
    <row r="16" spans="2:12" ht="13.15" customHeight="1">
      <c r="B16" s="37" t="s">
        <v>116</v>
      </c>
      <c r="C16" s="70">
        <v>1</v>
      </c>
      <c r="D16" s="71">
        <v>1</v>
      </c>
      <c r="E16" s="71">
        <v>0</v>
      </c>
      <c r="F16" s="72">
        <v>0.19569471624266144</v>
      </c>
      <c r="G16" s="62"/>
      <c r="H16" s="37" t="s">
        <v>117</v>
      </c>
      <c r="I16" s="70">
        <v>9</v>
      </c>
      <c r="J16" s="71">
        <v>4</v>
      </c>
      <c r="K16" s="71">
        <v>5</v>
      </c>
      <c r="L16" s="73">
        <v>1.7612524461839529</v>
      </c>
    </row>
    <row r="17" spans="2:12" ht="13.15" customHeight="1">
      <c r="B17" s="41" t="s">
        <v>118</v>
      </c>
      <c r="C17" s="74">
        <v>4</v>
      </c>
      <c r="D17" s="75">
        <v>3</v>
      </c>
      <c r="E17" s="75">
        <v>1</v>
      </c>
      <c r="F17" s="76">
        <v>0.78277886497064575</v>
      </c>
      <c r="G17" s="62"/>
      <c r="H17" s="41" t="s">
        <v>119</v>
      </c>
      <c r="I17" s="74">
        <v>12</v>
      </c>
      <c r="J17" s="75">
        <v>5</v>
      </c>
      <c r="K17" s="75">
        <v>7</v>
      </c>
      <c r="L17" s="77">
        <v>2.3483365949119372</v>
      </c>
    </row>
    <row r="18" spans="2:12" ht="13.15" customHeight="1">
      <c r="B18" s="33" t="s">
        <v>120</v>
      </c>
      <c r="C18" s="66">
        <v>15</v>
      </c>
      <c r="D18" s="67">
        <v>8</v>
      </c>
      <c r="E18" s="67">
        <v>7</v>
      </c>
      <c r="F18" s="68">
        <v>2.9354207436399218</v>
      </c>
      <c r="G18" s="62"/>
      <c r="H18" s="33" t="s">
        <v>121</v>
      </c>
      <c r="I18" s="66">
        <v>63</v>
      </c>
      <c r="J18" s="67">
        <v>28</v>
      </c>
      <c r="K18" s="67">
        <v>35</v>
      </c>
      <c r="L18" s="69">
        <v>12.328767123287671</v>
      </c>
    </row>
    <row r="19" spans="2:12" ht="13.15" customHeight="1">
      <c r="B19" s="37" t="s">
        <v>122</v>
      </c>
      <c r="C19" s="70">
        <v>2</v>
      </c>
      <c r="D19" s="71">
        <v>0</v>
      </c>
      <c r="E19" s="71">
        <v>2</v>
      </c>
      <c r="F19" s="72">
        <v>0.39138943248532287</v>
      </c>
      <c r="G19" s="62"/>
      <c r="H19" s="37" t="s">
        <v>123</v>
      </c>
      <c r="I19" s="70">
        <v>13</v>
      </c>
      <c r="J19" s="71">
        <v>3</v>
      </c>
      <c r="K19" s="71">
        <v>10</v>
      </c>
      <c r="L19" s="73">
        <v>2.5440313111545985</v>
      </c>
    </row>
    <row r="20" spans="2:12" ht="13.15" customHeight="1">
      <c r="B20" s="37" t="s">
        <v>124</v>
      </c>
      <c r="C20" s="70">
        <v>4</v>
      </c>
      <c r="D20" s="71">
        <v>2</v>
      </c>
      <c r="E20" s="71">
        <v>2</v>
      </c>
      <c r="F20" s="72">
        <v>0.78277886497064575</v>
      </c>
      <c r="G20" s="62"/>
      <c r="H20" s="37" t="s">
        <v>125</v>
      </c>
      <c r="I20" s="70">
        <v>11</v>
      </c>
      <c r="J20" s="71">
        <v>5</v>
      </c>
      <c r="K20" s="71">
        <v>6</v>
      </c>
      <c r="L20" s="73">
        <v>2.152641878669276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10</v>
      </c>
      <c r="J21" s="71">
        <v>3</v>
      </c>
      <c r="K21" s="71">
        <v>7</v>
      </c>
      <c r="L21" s="73">
        <v>1.9569471624266144</v>
      </c>
    </row>
    <row r="22" spans="2:12" ht="13.15" customHeight="1">
      <c r="B22" s="37" t="s">
        <v>128</v>
      </c>
      <c r="C22" s="70">
        <v>4</v>
      </c>
      <c r="D22" s="71">
        <v>4</v>
      </c>
      <c r="E22" s="71">
        <v>0</v>
      </c>
      <c r="F22" s="72">
        <v>0.78277886497064575</v>
      </c>
      <c r="G22" s="62"/>
      <c r="H22" s="37" t="s">
        <v>129</v>
      </c>
      <c r="I22" s="70">
        <v>15</v>
      </c>
      <c r="J22" s="71">
        <v>10</v>
      </c>
      <c r="K22" s="71">
        <v>5</v>
      </c>
      <c r="L22" s="73">
        <v>2.9354207436399218</v>
      </c>
    </row>
    <row r="23" spans="2:12" ht="13.15" customHeight="1">
      <c r="B23" s="41" t="s">
        <v>130</v>
      </c>
      <c r="C23" s="74">
        <v>5</v>
      </c>
      <c r="D23" s="75">
        <v>2</v>
      </c>
      <c r="E23" s="75">
        <v>3</v>
      </c>
      <c r="F23" s="76">
        <v>0.97847358121330719</v>
      </c>
      <c r="G23" s="62"/>
      <c r="H23" s="41" t="s">
        <v>131</v>
      </c>
      <c r="I23" s="74">
        <v>14</v>
      </c>
      <c r="J23" s="75">
        <v>7</v>
      </c>
      <c r="K23" s="75">
        <v>7</v>
      </c>
      <c r="L23" s="77">
        <v>2.7397260273972601</v>
      </c>
    </row>
    <row r="24" spans="2:12" ht="13.15" customHeight="1">
      <c r="B24" s="33" t="s">
        <v>132</v>
      </c>
      <c r="C24" s="66">
        <v>14</v>
      </c>
      <c r="D24" s="67">
        <v>5</v>
      </c>
      <c r="E24" s="67">
        <v>9</v>
      </c>
      <c r="F24" s="68">
        <v>2.7397260273972601</v>
      </c>
      <c r="G24" s="62"/>
      <c r="H24" s="33" t="s">
        <v>133</v>
      </c>
      <c r="I24" s="66">
        <v>55</v>
      </c>
      <c r="J24" s="67">
        <v>30</v>
      </c>
      <c r="K24" s="67">
        <v>25</v>
      </c>
      <c r="L24" s="69">
        <v>10.763209393346379</v>
      </c>
    </row>
    <row r="25" spans="2:12" ht="13.15" customHeight="1">
      <c r="B25" s="37" t="s">
        <v>134</v>
      </c>
      <c r="C25" s="70">
        <v>2</v>
      </c>
      <c r="D25" s="71">
        <v>1</v>
      </c>
      <c r="E25" s="71">
        <v>1</v>
      </c>
      <c r="F25" s="72">
        <v>0.39138943248532287</v>
      </c>
      <c r="G25" s="62"/>
      <c r="H25" s="37" t="s">
        <v>135</v>
      </c>
      <c r="I25" s="70">
        <v>14</v>
      </c>
      <c r="J25" s="71">
        <v>9</v>
      </c>
      <c r="K25" s="71">
        <v>5</v>
      </c>
      <c r="L25" s="73">
        <v>2.7397260273972601</v>
      </c>
    </row>
    <row r="26" spans="2:12" ht="13.15" customHeight="1">
      <c r="B26" s="37" t="s">
        <v>136</v>
      </c>
      <c r="C26" s="70">
        <v>0</v>
      </c>
      <c r="D26" s="71">
        <v>0</v>
      </c>
      <c r="E26" s="71">
        <v>0</v>
      </c>
      <c r="F26" s="72">
        <v>0</v>
      </c>
      <c r="G26" s="62"/>
      <c r="H26" s="37" t="s">
        <v>137</v>
      </c>
      <c r="I26" s="70">
        <v>13</v>
      </c>
      <c r="J26" s="71">
        <v>8</v>
      </c>
      <c r="K26" s="71">
        <v>5</v>
      </c>
      <c r="L26" s="73">
        <v>2.5440313111545985</v>
      </c>
    </row>
    <row r="27" spans="2:12" ht="13.15" customHeight="1">
      <c r="B27" s="37" t="s">
        <v>138</v>
      </c>
      <c r="C27" s="70">
        <v>4</v>
      </c>
      <c r="D27" s="71">
        <v>1</v>
      </c>
      <c r="E27" s="71">
        <v>3</v>
      </c>
      <c r="F27" s="72">
        <v>0.78277886497064575</v>
      </c>
      <c r="G27" s="62"/>
      <c r="H27" s="37" t="s">
        <v>139</v>
      </c>
      <c r="I27" s="70">
        <v>14</v>
      </c>
      <c r="J27" s="71">
        <v>7</v>
      </c>
      <c r="K27" s="71">
        <v>7</v>
      </c>
      <c r="L27" s="73">
        <v>2.7397260273972601</v>
      </c>
    </row>
    <row r="28" spans="2:12" ht="13.15" customHeight="1">
      <c r="B28" s="37" t="s">
        <v>140</v>
      </c>
      <c r="C28" s="70">
        <v>3</v>
      </c>
      <c r="D28" s="71">
        <v>1</v>
      </c>
      <c r="E28" s="71">
        <v>2</v>
      </c>
      <c r="F28" s="72">
        <v>0.58708414872798431</v>
      </c>
      <c r="G28" s="62"/>
      <c r="H28" s="37" t="s">
        <v>141</v>
      </c>
      <c r="I28" s="70">
        <v>10</v>
      </c>
      <c r="J28" s="71">
        <v>4</v>
      </c>
      <c r="K28" s="71">
        <v>6</v>
      </c>
      <c r="L28" s="73">
        <v>1.9569471624266144</v>
      </c>
    </row>
    <row r="29" spans="2:12" ht="13.15" customHeight="1">
      <c r="B29" s="41" t="s">
        <v>142</v>
      </c>
      <c r="C29" s="74">
        <v>5</v>
      </c>
      <c r="D29" s="75">
        <v>2</v>
      </c>
      <c r="E29" s="75">
        <v>3</v>
      </c>
      <c r="F29" s="76">
        <v>0.97847358121330719</v>
      </c>
      <c r="G29" s="62"/>
      <c r="H29" s="41" t="s">
        <v>143</v>
      </c>
      <c r="I29" s="74">
        <v>4</v>
      </c>
      <c r="J29" s="75">
        <v>2</v>
      </c>
      <c r="K29" s="75">
        <v>2</v>
      </c>
      <c r="L29" s="77">
        <v>0.78277886497064575</v>
      </c>
    </row>
    <row r="30" spans="2:12" ht="13.15" customHeight="1">
      <c r="B30" s="33" t="s">
        <v>144</v>
      </c>
      <c r="C30" s="66">
        <v>14</v>
      </c>
      <c r="D30" s="67">
        <v>9</v>
      </c>
      <c r="E30" s="67">
        <v>5</v>
      </c>
      <c r="F30" s="68">
        <v>2.7397260273972601</v>
      </c>
      <c r="G30" s="62"/>
      <c r="H30" s="33" t="s">
        <v>145</v>
      </c>
      <c r="I30" s="66">
        <v>45</v>
      </c>
      <c r="J30" s="67">
        <v>18</v>
      </c>
      <c r="K30" s="67">
        <v>27</v>
      </c>
      <c r="L30" s="69">
        <v>8.8062622309197653</v>
      </c>
    </row>
    <row r="31" spans="2:12" ht="13.15" customHeight="1">
      <c r="B31" s="37" t="s">
        <v>146</v>
      </c>
      <c r="C31" s="70">
        <v>4</v>
      </c>
      <c r="D31" s="71">
        <v>2</v>
      </c>
      <c r="E31" s="71">
        <v>2</v>
      </c>
      <c r="F31" s="72">
        <v>0.78277886497064575</v>
      </c>
      <c r="G31" s="62"/>
      <c r="H31" s="37" t="s">
        <v>147</v>
      </c>
      <c r="I31" s="70">
        <v>11</v>
      </c>
      <c r="J31" s="71">
        <v>3</v>
      </c>
      <c r="K31" s="71">
        <v>8</v>
      </c>
      <c r="L31" s="73">
        <v>2.152641878669276</v>
      </c>
    </row>
    <row r="32" spans="2:12" ht="13.15" customHeight="1">
      <c r="B32" s="37" t="s">
        <v>148</v>
      </c>
      <c r="C32" s="70">
        <v>2</v>
      </c>
      <c r="D32" s="71">
        <v>2</v>
      </c>
      <c r="E32" s="71">
        <v>0</v>
      </c>
      <c r="F32" s="72">
        <v>0.39138943248532287</v>
      </c>
      <c r="G32" s="62"/>
      <c r="H32" s="37" t="s">
        <v>149</v>
      </c>
      <c r="I32" s="70">
        <v>10</v>
      </c>
      <c r="J32" s="71">
        <v>1</v>
      </c>
      <c r="K32" s="71">
        <v>9</v>
      </c>
      <c r="L32" s="73">
        <v>1.9569471624266144</v>
      </c>
    </row>
    <row r="33" spans="2:12" ht="13.15" customHeight="1">
      <c r="B33" s="37" t="s">
        <v>150</v>
      </c>
      <c r="C33" s="70">
        <v>2</v>
      </c>
      <c r="D33" s="71">
        <v>2</v>
      </c>
      <c r="E33" s="71">
        <v>0</v>
      </c>
      <c r="F33" s="72">
        <v>0.39138943248532287</v>
      </c>
      <c r="G33" s="62"/>
      <c r="H33" s="37" t="s">
        <v>151</v>
      </c>
      <c r="I33" s="70">
        <v>9</v>
      </c>
      <c r="J33" s="71">
        <v>5</v>
      </c>
      <c r="K33" s="71">
        <v>4</v>
      </c>
      <c r="L33" s="73">
        <v>1.7612524461839529</v>
      </c>
    </row>
    <row r="34" spans="2:12" ht="13.15" customHeight="1">
      <c r="B34" s="37" t="s">
        <v>152</v>
      </c>
      <c r="C34" s="70">
        <v>1</v>
      </c>
      <c r="D34" s="71">
        <v>1</v>
      </c>
      <c r="E34" s="71">
        <v>0</v>
      </c>
      <c r="F34" s="72">
        <v>0.19569471624266144</v>
      </c>
      <c r="G34" s="62"/>
      <c r="H34" s="37" t="s">
        <v>153</v>
      </c>
      <c r="I34" s="70">
        <v>6</v>
      </c>
      <c r="J34" s="71">
        <v>4</v>
      </c>
      <c r="K34" s="71">
        <v>2</v>
      </c>
      <c r="L34" s="73">
        <v>1.1741682974559686</v>
      </c>
    </row>
    <row r="35" spans="2:12" ht="13.15" customHeight="1">
      <c r="B35" s="41" t="s">
        <v>154</v>
      </c>
      <c r="C35" s="74">
        <v>5</v>
      </c>
      <c r="D35" s="75">
        <v>2</v>
      </c>
      <c r="E35" s="75">
        <v>3</v>
      </c>
      <c r="F35" s="76">
        <v>0.97847358121330719</v>
      </c>
      <c r="G35" s="62"/>
      <c r="H35" s="41" t="s">
        <v>155</v>
      </c>
      <c r="I35" s="74">
        <v>9</v>
      </c>
      <c r="J35" s="75">
        <v>5</v>
      </c>
      <c r="K35" s="75">
        <v>4</v>
      </c>
      <c r="L35" s="77">
        <v>1.7612524461839529</v>
      </c>
    </row>
    <row r="36" spans="2:12" ht="13.15" customHeight="1">
      <c r="B36" s="33" t="s">
        <v>156</v>
      </c>
      <c r="C36" s="66">
        <v>10</v>
      </c>
      <c r="D36" s="67">
        <v>6</v>
      </c>
      <c r="E36" s="67">
        <v>4</v>
      </c>
      <c r="F36" s="68">
        <v>1.9569471624266144</v>
      </c>
      <c r="G36" s="62"/>
      <c r="H36" s="33" t="s">
        <v>157</v>
      </c>
      <c r="I36" s="66">
        <v>24</v>
      </c>
      <c r="J36" s="67">
        <v>14</v>
      </c>
      <c r="K36" s="67">
        <v>10</v>
      </c>
      <c r="L36" s="69">
        <v>4.6966731898238745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6</v>
      </c>
      <c r="J37" s="71">
        <v>4</v>
      </c>
      <c r="K37" s="71">
        <v>2</v>
      </c>
      <c r="L37" s="73">
        <v>1.1741682974559686</v>
      </c>
    </row>
    <row r="38" spans="2:12" ht="13.15" customHeight="1">
      <c r="B38" s="37" t="s">
        <v>160</v>
      </c>
      <c r="C38" s="70">
        <v>6</v>
      </c>
      <c r="D38" s="71">
        <v>3</v>
      </c>
      <c r="E38" s="71">
        <v>3</v>
      </c>
      <c r="F38" s="72">
        <v>1.1741682974559686</v>
      </c>
      <c r="G38" s="62"/>
      <c r="H38" s="37" t="s">
        <v>161</v>
      </c>
      <c r="I38" s="70">
        <v>7</v>
      </c>
      <c r="J38" s="71">
        <v>4</v>
      </c>
      <c r="K38" s="71">
        <v>3</v>
      </c>
      <c r="L38" s="73">
        <v>1.3698630136986301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3</v>
      </c>
      <c r="J39" s="71">
        <v>2</v>
      </c>
      <c r="K39" s="71">
        <v>1</v>
      </c>
      <c r="L39" s="73">
        <v>0.58708414872798431</v>
      </c>
    </row>
    <row r="40" spans="2:12" ht="13.15" customHeight="1">
      <c r="B40" s="37" t="s">
        <v>164</v>
      </c>
      <c r="C40" s="70">
        <v>1</v>
      </c>
      <c r="D40" s="71">
        <v>1</v>
      </c>
      <c r="E40" s="71">
        <v>0</v>
      </c>
      <c r="F40" s="72">
        <v>0.19569471624266144</v>
      </c>
      <c r="G40" s="62"/>
      <c r="H40" s="37" t="s">
        <v>165</v>
      </c>
      <c r="I40" s="70">
        <v>4</v>
      </c>
      <c r="J40" s="71">
        <v>2</v>
      </c>
      <c r="K40" s="71">
        <v>2</v>
      </c>
      <c r="L40" s="73">
        <v>0.78277886497064575</v>
      </c>
    </row>
    <row r="41" spans="2:12" ht="13.15" customHeight="1">
      <c r="B41" s="41" t="s">
        <v>166</v>
      </c>
      <c r="C41" s="74">
        <v>3</v>
      </c>
      <c r="D41" s="75">
        <v>2</v>
      </c>
      <c r="E41" s="75">
        <v>1</v>
      </c>
      <c r="F41" s="76">
        <v>0.58708414872798431</v>
      </c>
      <c r="G41" s="62"/>
      <c r="H41" s="41" t="s">
        <v>167</v>
      </c>
      <c r="I41" s="74">
        <v>4</v>
      </c>
      <c r="J41" s="75">
        <v>2</v>
      </c>
      <c r="K41" s="75">
        <v>2</v>
      </c>
      <c r="L41" s="77">
        <v>0.78277886497064575</v>
      </c>
    </row>
    <row r="42" spans="2:12" ht="13.15" customHeight="1">
      <c r="B42" s="33" t="s">
        <v>168</v>
      </c>
      <c r="C42" s="66">
        <v>22</v>
      </c>
      <c r="D42" s="67">
        <v>10</v>
      </c>
      <c r="E42" s="67">
        <v>12</v>
      </c>
      <c r="F42" s="68">
        <v>4.3052837573385521</v>
      </c>
      <c r="G42" s="62"/>
      <c r="H42" s="33" t="s">
        <v>169</v>
      </c>
      <c r="I42" s="66">
        <v>11</v>
      </c>
      <c r="J42" s="67">
        <v>4</v>
      </c>
      <c r="K42" s="67">
        <v>7</v>
      </c>
      <c r="L42" s="69">
        <v>2.152641878669276</v>
      </c>
    </row>
    <row r="43" spans="2:12" ht="13.15" customHeight="1">
      <c r="B43" s="37" t="s">
        <v>170</v>
      </c>
      <c r="C43" s="70">
        <v>4</v>
      </c>
      <c r="D43" s="71">
        <v>1</v>
      </c>
      <c r="E43" s="71">
        <v>3</v>
      </c>
      <c r="F43" s="72">
        <v>0.78277886497064575</v>
      </c>
      <c r="G43" s="62"/>
      <c r="H43" s="37" t="s">
        <v>171</v>
      </c>
      <c r="I43" s="70">
        <v>4</v>
      </c>
      <c r="J43" s="71">
        <v>1</v>
      </c>
      <c r="K43" s="71">
        <v>3</v>
      </c>
      <c r="L43" s="73">
        <v>0.78277886497064575</v>
      </c>
    </row>
    <row r="44" spans="2:12" ht="13.15" customHeight="1">
      <c r="B44" s="37" t="s">
        <v>172</v>
      </c>
      <c r="C44" s="70">
        <v>2</v>
      </c>
      <c r="D44" s="71">
        <v>1</v>
      </c>
      <c r="E44" s="71">
        <v>1</v>
      </c>
      <c r="F44" s="72">
        <v>0.39138943248532287</v>
      </c>
      <c r="G44" s="62"/>
      <c r="H44" s="37" t="s">
        <v>173</v>
      </c>
      <c r="I44" s="70">
        <v>3</v>
      </c>
      <c r="J44" s="71">
        <v>1</v>
      </c>
      <c r="K44" s="71">
        <v>2</v>
      </c>
      <c r="L44" s="73">
        <v>0.58708414872798431</v>
      </c>
    </row>
    <row r="45" spans="2:12" ht="13.15" customHeight="1">
      <c r="B45" s="37" t="s">
        <v>174</v>
      </c>
      <c r="C45" s="70">
        <v>4</v>
      </c>
      <c r="D45" s="71">
        <v>2</v>
      </c>
      <c r="E45" s="71">
        <v>2</v>
      </c>
      <c r="F45" s="72">
        <v>0.78277886497064575</v>
      </c>
      <c r="G45" s="62"/>
      <c r="H45" s="37" t="s">
        <v>175</v>
      </c>
      <c r="I45" s="70">
        <v>2</v>
      </c>
      <c r="J45" s="71">
        <v>2</v>
      </c>
      <c r="K45" s="71">
        <v>0</v>
      </c>
      <c r="L45" s="73">
        <v>0.39138943248532287</v>
      </c>
    </row>
    <row r="46" spans="2:12" ht="13.15" customHeight="1">
      <c r="B46" s="37" t="s">
        <v>176</v>
      </c>
      <c r="C46" s="70">
        <v>7</v>
      </c>
      <c r="D46" s="71">
        <v>5</v>
      </c>
      <c r="E46" s="71">
        <v>2</v>
      </c>
      <c r="F46" s="72">
        <v>1.3698630136986301</v>
      </c>
      <c r="G46" s="62"/>
      <c r="H46" s="37" t="s">
        <v>177</v>
      </c>
      <c r="I46" s="70">
        <v>2</v>
      </c>
      <c r="J46" s="71">
        <v>0</v>
      </c>
      <c r="K46" s="71">
        <v>2</v>
      </c>
      <c r="L46" s="73">
        <v>0.39138943248532287</v>
      </c>
    </row>
    <row r="47" spans="2:12" ht="13.15" customHeight="1">
      <c r="B47" s="41" t="s">
        <v>178</v>
      </c>
      <c r="C47" s="74">
        <v>5</v>
      </c>
      <c r="D47" s="75">
        <v>1</v>
      </c>
      <c r="E47" s="75">
        <v>4</v>
      </c>
      <c r="F47" s="76">
        <v>0.97847358121330719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15</v>
      </c>
      <c r="D48" s="67">
        <v>8</v>
      </c>
      <c r="E48" s="67">
        <v>7</v>
      </c>
      <c r="F48" s="68">
        <v>2.9354207436399218</v>
      </c>
      <c r="G48" s="62"/>
      <c r="H48" s="33" t="s">
        <v>181</v>
      </c>
      <c r="I48" s="66">
        <v>3</v>
      </c>
      <c r="J48" s="67">
        <v>2</v>
      </c>
      <c r="K48" s="67">
        <v>1</v>
      </c>
      <c r="L48" s="69">
        <v>0.58708414872798431</v>
      </c>
    </row>
    <row r="49" spans="2:12" ht="13.15" customHeight="1">
      <c r="B49" s="37" t="s">
        <v>182</v>
      </c>
      <c r="C49" s="70">
        <v>2</v>
      </c>
      <c r="D49" s="71">
        <v>2</v>
      </c>
      <c r="E49" s="71">
        <v>0</v>
      </c>
      <c r="F49" s="72">
        <v>0.39138943248532287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4</v>
      </c>
      <c r="D50" s="71">
        <v>4</v>
      </c>
      <c r="E50" s="71">
        <v>0</v>
      </c>
      <c r="F50" s="72">
        <v>0.78277886497064575</v>
      </c>
      <c r="G50" s="62"/>
      <c r="H50" s="37" t="s">
        <v>185</v>
      </c>
      <c r="I50" s="70">
        <v>3</v>
      </c>
      <c r="J50" s="71">
        <v>2</v>
      </c>
      <c r="K50" s="71">
        <v>1</v>
      </c>
      <c r="L50" s="73">
        <v>0.58708414872798431</v>
      </c>
    </row>
    <row r="51" spans="2:12" ht="13.15" customHeight="1">
      <c r="B51" s="37" t="s">
        <v>186</v>
      </c>
      <c r="C51" s="70">
        <v>3</v>
      </c>
      <c r="D51" s="71">
        <v>1</v>
      </c>
      <c r="E51" s="71">
        <v>2</v>
      </c>
      <c r="F51" s="72">
        <v>0.58708414872798431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4</v>
      </c>
      <c r="D52" s="71">
        <v>0</v>
      </c>
      <c r="E52" s="71">
        <v>4</v>
      </c>
      <c r="F52" s="72">
        <v>0.78277886497064575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2</v>
      </c>
      <c r="D53" s="75">
        <v>1</v>
      </c>
      <c r="E53" s="75">
        <v>1</v>
      </c>
      <c r="F53" s="76">
        <v>0.39138943248532287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26</v>
      </c>
      <c r="D54" s="67">
        <v>16</v>
      </c>
      <c r="E54" s="67">
        <v>10</v>
      </c>
      <c r="F54" s="68">
        <v>5.0880626223091969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4</v>
      </c>
      <c r="D55" s="71">
        <v>2</v>
      </c>
      <c r="E55" s="71">
        <v>2</v>
      </c>
      <c r="F55" s="72">
        <v>0.78277886497064575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3</v>
      </c>
      <c r="D56" s="71">
        <v>3</v>
      </c>
      <c r="E56" s="71">
        <v>0</v>
      </c>
      <c r="F56" s="72">
        <v>0.58708414872798431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6</v>
      </c>
      <c r="D57" s="71">
        <v>3</v>
      </c>
      <c r="E57" s="71">
        <v>3</v>
      </c>
      <c r="F57" s="72">
        <v>1.1741682974559686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8</v>
      </c>
      <c r="D58" s="71">
        <v>6</v>
      </c>
      <c r="E58" s="71">
        <v>2</v>
      </c>
      <c r="F58" s="72">
        <v>1.5655577299412915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5</v>
      </c>
      <c r="D59" s="75">
        <v>2</v>
      </c>
      <c r="E59" s="75">
        <v>3</v>
      </c>
      <c r="F59" s="76">
        <v>0.97847358121330719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26</v>
      </c>
      <c r="D60" s="67">
        <v>13</v>
      </c>
      <c r="E60" s="67">
        <v>13</v>
      </c>
      <c r="F60" s="68">
        <v>5.0880626223091969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4</v>
      </c>
      <c r="D61" s="71">
        <v>4</v>
      </c>
      <c r="E61" s="71">
        <v>0</v>
      </c>
      <c r="F61" s="72">
        <v>0.78277886497064575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8</v>
      </c>
      <c r="D62" s="71">
        <v>3</v>
      </c>
      <c r="E62" s="71">
        <v>5</v>
      </c>
      <c r="F62" s="72">
        <v>1.5655577299412915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5</v>
      </c>
      <c r="D63" s="71">
        <v>1</v>
      </c>
      <c r="E63" s="71">
        <v>4</v>
      </c>
      <c r="F63" s="72">
        <v>0.97847358121330719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5</v>
      </c>
      <c r="D64" s="71">
        <v>2</v>
      </c>
      <c r="E64" s="71">
        <v>3</v>
      </c>
      <c r="F64" s="72">
        <v>0.97847358121330719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4</v>
      </c>
      <c r="D65" s="75">
        <v>3</v>
      </c>
      <c r="E65" s="75">
        <v>1</v>
      </c>
      <c r="F65" s="76">
        <v>0.78277886497064575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22</v>
      </c>
      <c r="D66" s="67">
        <v>13</v>
      </c>
      <c r="E66" s="67">
        <v>9</v>
      </c>
      <c r="F66" s="68">
        <v>4.3052837573385521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7</v>
      </c>
      <c r="D67" s="71">
        <v>6</v>
      </c>
      <c r="E67" s="71">
        <v>1</v>
      </c>
      <c r="F67" s="72">
        <v>1.3698630136986301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</v>
      </c>
      <c r="D68" s="71">
        <v>1</v>
      </c>
      <c r="E68" s="71">
        <v>0</v>
      </c>
      <c r="F68" s="72">
        <v>0.19569471624266144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3</v>
      </c>
      <c r="D69" s="71">
        <v>1</v>
      </c>
      <c r="E69" s="71">
        <v>2</v>
      </c>
      <c r="F69" s="72">
        <v>0.58708414872798431</v>
      </c>
      <c r="G69" s="62"/>
      <c r="H69" s="45" t="s">
        <v>222</v>
      </c>
      <c r="I69" s="78">
        <v>42</v>
      </c>
      <c r="J69" s="78">
        <v>22</v>
      </c>
      <c r="K69" s="78">
        <v>20</v>
      </c>
      <c r="L69" s="62"/>
    </row>
    <row r="70" spans="2:12" ht="13.15" customHeight="1">
      <c r="B70" s="37" t="s">
        <v>223</v>
      </c>
      <c r="C70" s="70">
        <v>3</v>
      </c>
      <c r="D70" s="71">
        <v>2</v>
      </c>
      <c r="E70" s="71">
        <v>1</v>
      </c>
      <c r="F70" s="72">
        <v>0.58708414872798431</v>
      </c>
      <c r="G70" s="62"/>
      <c r="H70" s="45" t="s">
        <v>224</v>
      </c>
      <c r="I70" s="78">
        <v>224</v>
      </c>
      <c r="J70" s="78">
        <v>111</v>
      </c>
      <c r="K70" s="78">
        <v>113</v>
      </c>
      <c r="L70" s="62"/>
    </row>
    <row r="71" spans="2:12" ht="13.15" customHeight="1">
      <c r="B71" s="41" t="s">
        <v>225</v>
      </c>
      <c r="C71" s="74">
        <v>8</v>
      </c>
      <c r="D71" s="75">
        <v>3</v>
      </c>
      <c r="E71" s="75">
        <v>5</v>
      </c>
      <c r="F71" s="76">
        <v>1.5655577299412915</v>
      </c>
      <c r="G71" s="62"/>
      <c r="H71" s="45" t="s">
        <v>226</v>
      </c>
      <c r="I71" s="78">
        <v>245</v>
      </c>
      <c r="J71" s="78">
        <v>116</v>
      </c>
      <c r="K71" s="78">
        <v>129</v>
      </c>
      <c r="L71" s="62"/>
    </row>
    <row r="72" spans="2:12" ht="13.15" customHeight="1">
      <c r="B72" s="33" t="s">
        <v>227</v>
      </c>
      <c r="C72" s="66">
        <v>40</v>
      </c>
      <c r="D72" s="67">
        <v>18</v>
      </c>
      <c r="E72" s="67">
        <v>22</v>
      </c>
      <c r="F72" s="68">
        <v>7.8277886497064575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8</v>
      </c>
      <c r="D73" s="71">
        <v>4</v>
      </c>
      <c r="E73" s="71">
        <v>4</v>
      </c>
      <c r="F73" s="72">
        <v>1.5655577299412915</v>
      </c>
      <c r="G73" s="62"/>
      <c r="H73" s="45" t="s">
        <v>222</v>
      </c>
      <c r="I73" s="79">
        <v>8.2191780821917799</v>
      </c>
      <c r="J73" s="79">
        <v>8.8353413654618471</v>
      </c>
      <c r="K73" s="79">
        <v>7.6335877862595423</v>
      </c>
      <c r="L73" s="62"/>
    </row>
    <row r="74" spans="2:12" ht="13.15" customHeight="1">
      <c r="B74" s="37" t="s">
        <v>230</v>
      </c>
      <c r="C74" s="70">
        <v>8</v>
      </c>
      <c r="D74" s="71">
        <v>2</v>
      </c>
      <c r="E74" s="71">
        <v>6</v>
      </c>
      <c r="F74" s="72">
        <v>1.5655577299412915</v>
      </c>
      <c r="G74" s="62"/>
      <c r="H74" s="80" t="s">
        <v>224</v>
      </c>
      <c r="I74" s="79">
        <v>43.835616438356162</v>
      </c>
      <c r="J74" s="79">
        <v>44.578313253012048</v>
      </c>
      <c r="K74" s="79">
        <v>43.12977099236641</v>
      </c>
      <c r="L74" s="62"/>
    </row>
    <row r="75" spans="2:12" ht="13.15" customHeight="1">
      <c r="B75" s="37" t="s">
        <v>231</v>
      </c>
      <c r="C75" s="70">
        <v>10</v>
      </c>
      <c r="D75" s="71">
        <v>7</v>
      </c>
      <c r="E75" s="71">
        <v>3</v>
      </c>
      <c r="F75" s="72">
        <v>1.9569471624266144</v>
      </c>
      <c r="G75" s="62"/>
      <c r="H75" s="45" t="s">
        <v>226</v>
      </c>
      <c r="I75" s="79">
        <v>47.945205479452049</v>
      </c>
      <c r="J75" s="79">
        <v>46.586345381526108</v>
      </c>
      <c r="K75" s="79">
        <v>49.236641221374043</v>
      </c>
      <c r="L75" s="62"/>
    </row>
    <row r="76" spans="2:12" ht="13.15" customHeight="1">
      <c r="B76" s="37" t="s">
        <v>232</v>
      </c>
      <c r="C76" s="70">
        <v>5</v>
      </c>
      <c r="D76" s="71">
        <v>1</v>
      </c>
      <c r="E76" s="71">
        <v>4</v>
      </c>
      <c r="F76" s="72">
        <v>0.97847358121330719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9</v>
      </c>
      <c r="D77" s="82">
        <v>4</v>
      </c>
      <c r="E77" s="82">
        <v>5</v>
      </c>
      <c r="F77" s="83">
        <v>1.7612524461839529</v>
      </c>
      <c r="G77" s="62"/>
      <c r="H77" s="45" t="s">
        <v>234</v>
      </c>
      <c r="I77" s="79">
        <v>56.9</v>
      </c>
      <c r="J77" s="79">
        <v>56</v>
      </c>
      <c r="K77" s="79">
        <v>57.8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96</v>
      </c>
      <c r="J78" s="85"/>
      <c r="K78" s="85"/>
      <c r="L78" s="85"/>
    </row>
  </sheetData>
  <phoneticPr fontId="1"/>
  <conditionalFormatting sqref="C5:F77 I6:L78">
    <cfRule type="expression" dxfId="194" priority="1">
      <formula>$L$3="秘匿有り"</formula>
    </cfRule>
  </conditionalFormatting>
  <conditionalFormatting sqref="F5:F77">
    <cfRule type="cellIs" dxfId="193" priority="2" operator="equal">
      <formula>0</formula>
    </cfRule>
  </conditionalFormatting>
  <conditionalFormatting sqref="L6:L66">
    <cfRule type="cellIs" dxfId="192" priority="3" operator="equal">
      <formula>0</formula>
    </cfRule>
  </conditionalFormatting>
  <hyperlinks>
    <hyperlink ref="L1" location="目次!A1" display="目次へ戻る" xr:uid="{A6BC4D4B-E14B-40D6-8A92-9802E695513A}"/>
  </hyperlink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597B9-21D6-45A9-9119-8DCFC20F956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256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293</v>
      </c>
      <c r="D5" s="63">
        <v>135</v>
      </c>
      <c r="E5" s="63">
        <v>158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5</v>
      </c>
      <c r="D6" s="67">
        <v>3</v>
      </c>
      <c r="E6" s="67">
        <v>2</v>
      </c>
      <c r="F6" s="68">
        <v>1.7064846416382253</v>
      </c>
      <c r="G6" s="62"/>
      <c r="H6" s="33" t="s">
        <v>97</v>
      </c>
      <c r="I6" s="66">
        <v>17</v>
      </c>
      <c r="J6" s="67">
        <v>8</v>
      </c>
      <c r="K6" s="67">
        <v>9</v>
      </c>
      <c r="L6" s="69">
        <v>5.802047781569966</v>
      </c>
    </row>
    <row r="7" spans="2:12" ht="13.15" customHeight="1">
      <c r="B7" s="37" t="s">
        <v>98</v>
      </c>
      <c r="C7" s="70">
        <v>3</v>
      </c>
      <c r="D7" s="71">
        <v>2</v>
      </c>
      <c r="E7" s="71">
        <v>1</v>
      </c>
      <c r="F7" s="72">
        <v>1.0238907849829351</v>
      </c>
      <c r="G7" s="62"/>
      <c r="H7" s="37" t="s">
        <v>99</v>
      </c>
      <c r="I7" s="70">
        <v>3</v>
      </c>
      <c r="J7" s="71">
        <v>0</v>
      </c>
      <c r="K7" s="71">
        <v>3</v>
      </c>
      <c r="L7" s="73">
        <v>1.0238907849829351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3</v>
      </c>
      <c r="J8" s="71">
        <v>2</v>
      </c>
      <c r="K8" s="71">
        <v>1</v>
      </c>
      <c r="L8" s="73">
        <v>1.0238907849829351</v>
      </c>
    </row>
    <row r="9" spans="2:12" ht="13.15" customHeight="1">
      <c r="B9" s="37" t="s">
        <v>102</v>
      </c>
      <c r="C9" s="70">
        <v>1</v>
      </c>
      <c r="D9" s="71">
        <v>0</v>
      </c>
      <c r="E9" s="71">
        <v>1</v>
      </c>
      <c r="F9" s="72">
        <v>0.34129692832764508</v>
      </c>
      <c r="G9" s="62"/>
      <c r="H9" s="37" t="s">
        <v>103</v>
      </c>
      <c r="I9" s="70">
        <v>4</v>
      </c>
      <c r="J9" s="71">
        <v>3</v>
      </c>
      <c r="K9" s="71">
        <v>1</v>
      </c>
      <c r="L9" s="73">
        <v>1.3651877133105803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5</v>
      </c>
      <c r="J10" s="71">
        <v>3</v>
      </c>
      <c r="K10" s="71">
        <v>2</v>
      </c>
      <c r="L10" s="73">
        <v>1.7064846416382253</v>
      </c>
    </row>
    <row r="11" spans="2:12" ht="13.15" customHeight="1">
      <c r="B11" s="41" t="s">
        <v>106</v>
      </c>
      <c r="C11" s="74">
        <v>1</v>
      </c>
      <c r="D11" s="75">
        <v>1</v>
      </c>
      <c r="E11" s="75">
        <v>0</v>
      </c>
      <c r="F11" s="76">
        <v>0.34129692832764508</v>
      </c>
      <c r="G11" s="62"/>
      <c r="H11" s="41" t="s">
        <v>107</v>
      </c>
      <c r="I11" s="74">
        <v>2</v>
      </c>
      <c r="J11" s="75">
        <v>0</v>
      </c>
      <c r="K11" s="75">
        <v>2</v>
      </c>
      <c r="L11" s="77">
        <v>0.68259385665529015</v>
      </c>
    </row>
    <row r="12" spans="2:12" ht="13.15" customHeight="1">
      <c r="B12" s="33" t="s">
        <v>108</v>
      </c>
      <c r="C12" s="66">
        <v>5</v>
      </c>
      <c r="D12" s="67">
        <v>2</v>
      </c>
      <c r="E12" s="67">
        <v>3</v>
      </c>
      <c r="F12" s="68">
        <v>1.7064846416382253</v>
      </c>
      <c r="G12" s="62"/>
      <c r="H12" s="33" t="s">
        <v>109</v>
      </c>
      <c r="I12" s="66">
        <v>19</v>
      </c>
      <c r="J12" s="67">
        <v>5</v>
      </c>
      <c r="K12" s="67">
        <v>14</v>
      </c>
      <c r="L12" s="69">
        <v>6.4846416382252556</v>
      </c>
    </row>
    <row r="13" spans="2:12" ht="13.15" customHeight="1">
      <c r="B13" s="37" t="s">
        <v>110</v>
      </c>
      <c r="C13" s="70">
        <v>1</v>
      </c>
      <c r="D13" s="71">
        <v>0</v>
      </c>
      <c r="E13" s="71">
        <v>1</v>
      </c>
      <c r="F13" s="72">
        <v>0.34129692832764508</v>
      </c>
      <c r="G13" s="62"/>
      <c r="H13" s="37" t="s">
        <v>111</v>
      </c>
      <c r="I13" s="70">
        <v>5</v>
      </c>
      <c r="J13" s="71">
        <v>2</v>
      </c>
      <c r="K13" s="71">
        <v>3</v>
      </c>
      <c r="L13" s="73">
        <v>1.7064846416382253</v>
      </c>
    </row>
    <row r="14" spans="2:12" ht="13.15" customHeight="1">
      <c r="B14" s="37" t="s">
        <v>112</v>
      </c>
      <c r="C14" s="70">
        <v>2</v>
      </c>
      <c r="D14" s="71">
        <v>1</v>
      </c>
      <c r="E14" s="71">
        <v>1</v>
      </c>
      <c r="F14" s="72">
        <v>0.68259385665529015</v>
      </c>
      <c r="G14" s="62"/>
      <c r="H14" s="37" t="s">
        <v>113</v>
      </c>
      <c r="I14" s="70">
        <v>0</v>
      </c>
      <c r="J14" s="71">
        <v>0</v>
      </c>
      <c r="K14" s="71">
        <v>0</v>
      </c>
      <c r="L14" s="73">
        <v>0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4</v>
      </c>
      <c r="J15" s="71">
        <v>0</v>
      </c>
      <c r="K15" s="71">
        <v>4</v>
      </c>
      <c r="L15" s="73">
        <v>1.3651877133105803</v>
      </c>
    </row>
    <row r="16" spans="2:12" ht="13.15" customHeight="1">
      <c r="B16" s="37" t="s">
        <v>116</v>
      </c>
      <c r="C16" s="70">
        <v>1</v>
      </c>
      <c r="D16" s="71">
        <v>0</v>
      </c>
      <c r="E16" s="71">
        <v>1</v>
      </c>
      <c r="F16" s="72">
        <v>0.34129692832764508</v>
      </c>
      <c r="G16" s="62"/>
      <c r="H16" s="37" t="s">
        <v>117</v>
      </c>
      <c r="I16" s="70">
        <v>8</v>
      </c>
      <c r="J16" s="71">
        <v>2</v>
      </c>
      <c r="K16" s="71">
        <v>6</v>
      </c>
      <c r="L16" s="73">
        <v>2.7303754266211606</v>
      </c>
    </row>
    <row r="17" spans="2:12" ht="13.15" customHeight="1">
      <c r="B17" s="41" t="s">
        <v>118</v>
      </c>
      <c r="C17" s="74">
        <v>1</v>
      </c>
      <c r="D17" s="75">
        <v>1</v>
      </c>
      <c r="E17" s="75">
        <v>0</v>
      </c>
      <c r="F17" s="76">
        <v>0.34129692832764508</v>
      </c>
      <c r="G17" s="62"/>
      <c r="H17" s="41" t="s">
        <v>119</v>
      </c>
      <c r="I17" s="74">
        <v>2</v>
      </c>
      <c r="J17" s="75">
        <v>1</v>
      </c>
      <c r="K17" s="75">
        <v>1</v>
      </c>
      <c r="L17" s="77">
        <v>0.68259385665529015</v>
      </c>
    </row>
    <row r="18" spans="2:12" ht="13.15" customHeight="1">
      <c r="B18" s="33" t="s">
        <v>120</v>
      </c>
      <c r="C18" s="66">
        <v>14</v>
      </c>
      <c r="D18" s="67">
        <v>9</v>
      </c>
      <c r="E18" s="67">
        <v>5</v>
      </c>
      <c r="F18" s="68">
        <v>4.7781569965870307</v>
      </c>
      <c r="G18" s="62"/>
      <c r="H18" s="33" t="s">
        <v>121</v>
      </c>
      <c r="I18" s="66">
        <v>26</v>
      </c>
      <c r="J18" s="67">
        <v>9</v>
      </c>
      <c r="K18" s="67">
        <v>17</v>
      </c>
      <c r="L18" s="69">
        <v>8.8737201365187719</v>
      </c>
    </row>
    <row r="19" spans="2:12" ht="13.15" customHeight="1">
      <c r="B19" s="37" t="s">
        <v>122</v>
      </c>
      <c r="C19" s="70">
        <v>4</v>
      </c>
      <c r="D19" s="71">
        <v>1</v>
      </c>
      <c r="E19" s="71">
        <v>3</v>
      </c>
      <c r="F19" s="72">
        <v>1.3651877133105803</v>
      </c>
      <c r="G19" s="62"/>
      <c r="H19" s="37" t="s">
        <v>123</v>
      </c>
      <c r="I19" s="70">
        <v>4</v>
      </c>
      <c r="J19" s="71">
        <v>1</v>
      </c>
      <c r="K19" s="71">
        <v>3</v>
      </c>
      <c r="L19" s="73">
        <v>1.3651877133105803</v>
      </c>
    </row>
    <row r="20" spans="2:12" ht="13.15" customHeight="1">
      <c r="B20" s="37" t="s">
        <v>124</v>
      </c>
      <c r="C20" s="70">
        <v>2</v>
      </c>
      <c r="D20" s="71">
        <v>2</v>
      </c>
      <c r="E20" s="71">
        <v>0</v>
      </c>
      <c r="F20" s="72">
        <v>0.68259385665529015</v>
      </c>
      <c r="G20" s="62"/>
      <c r="H20" s="37" t="s">
        <v>125</v>
      </c>
      <c r="I20" s="70">
        <v>4</v>
      </c>
      <c r="J20" s="71">
        <v>3</v>
      </c>
      <c r="K20" s="71">
        <v>1</v>
      </c>
      <c r="L20" s="73">
        <v>1.3651877133105803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8</v>
      </c>
      <c r="J21" s="71">
        <v>2</v>
      </c>
      <c r="K21" s="71">
        <v>6</v>
      </c>
      <c r="L21" s="73">
        <v>2.7303754266211606</v>
      </c>
    </row>
    <row r="22" spans="2:12" ht="13.15" customHeight="1">
      <c r="B22" s="37" t="s">
        <v>128</v>
      </c>
      <c r="C22" s="70">
        <v>2</v>
      </c>
      <c r="D22" s="71">
        <v>0</v>
      </c>
      <c r="E22" s="71">
        <v>2</v>
      </c>
      <c r="F22" s="72">
        <v>0.68259385665529015</v>
      </c>
      <c r="G22" s="62"/>
      <c r="H22" s="37" t="s">
        <v>129</v>
      </c>
      <c r="I22" s="70">
        <v>3</v>
      </c>
      <c r="J22" s="71">
        <v>1</v>
      </c>
      <c r="K22" s="71">
        <v>2</v>
      </c>
      <c r="L22" s="73">
        <v>1.0238907849829351</v>
      </c>
    </row>
    <row r="23" spans="2:12" ht="13.15" customHeight="1">
      <c r="B23" s="41" t="s">
        <v>130</v>
      </c>
      <c r="C23" s="74">
        <v>6</v>
      </c>
      <c r="D23" s="75">
        <v>6</v>
      </c>
      <c r="E23" s="75">
        <v>0</v>
      </c>
      <c r="F23" s="76">
        <v>2.0477815699658701</v>
      </c>
      <c r="G23" s="62"/>
      <c r="H23" s="41" t="s">
        <v>131</v>
      </c>
      <c r="I23" s="74">
        <v>7</v>
      </c>
      <c r="J23" s="75">
        <v>2</v>
      </c>
      <c r="K23" s="75">
        <v>5</v>
      </c>
      <c r="L23" s="77">
        <v>2.3890784982935154</v>
      </c>
    </row>
    <row r="24" spans="2:12" ht="13.15" customHeight="1">
      <c r="B24" s="33" t="s">
        <v>132</v>
      </c>
      <c r="C24" s="66">
        <v>10</v>
      </c>
      <c r="D24" s="67">
        <v>6</v>
      </c>
      <c r="E24" s="67">
        <v>4</v>
      </c>
      <c r="F24" s="68">
        <v>3.4129692832764507</v>
      </c>
      <c r="G24" s="62"/>
      <c r="H24" s="33" t="s">
        <v>133</v>
      </c>
      <c r="I24" s="66">
        <v>41</v>
      </c>
      <c r="J24" s="67">
        <v>19</v>
      </c>
      <c r="K24" s="67">
        <v>22</v>
      </c>
      <c r="L24" s="69">
        <v>13.993174061433447</v>
      </c>
    </row>
    <row r="25" spans="2:12" ht="13.15" customHeight="1">
      <c r="B25" s="37" t="s">
        <v>134</v>
      </c>
      <c r="C25" s="70">
        <v>1</v>
      </c>
      <c r="D25" s="71">
        <v>1</v>
      </c>
      <c r="E25" s="71">
        <v>0</v>
      </c>
      <c r="F25" s="72">
        <v>0.34129692832764508</v>
      </c>
      <c r="G25" s="62"/>
      <c r="H25" s="37" t="s">
        <v>135</v>
      </c>
      <c r="I25" s="70">
        <v>8</v>
      </c>
      <c r="J25" s="71">
        <v>4</v>
      </c>
      <c r="K25" s="71">
        <v>4</v>
      </c>
      <c r="L25" s="73">
        <v>2.7303754266211606</v>
      </c>
    </row>
    <row r="26" spans="2:12" ht="13.15" customHeight="1">
      <c r="B26" s="37" t="s">
        <v>136</v>
      </c>
      <c r="C26" s="70">
        <v>3</v>
      </c>
      <c r="D26" s="71">
        <v>1</v>
      </c>
      <c r="E26" s="71">
        <v>2</v>
      </c>
      <c r="F26" s="72">
        <v>1.0238907849829351</v>
      </c>
      <c r="G26" s="62"/>
      <c r="H26" s="37" t="s">
        <v>137</v>
      </c>
      <c r="I26" s="70">
        <v>5</v>
      </c>
      <c r="J26" s="71">
        <v>2</v>
      </c>
      <c r="K26" s="71">
        <v>3</v>
      </c>
      <c r="L26" s="73">
        <v>1.7064846416382253</v>
      </c>
    </row>
    <row r="27" spans="2:12" ht="13.15" customHeight="1">
      <c r="B27" s="37" t="s">
        <v>138</v>
      </c>
      <c r="C27" s="70">
        <v>2</v>
      </c>
      <c r="D27" s="71">
        <v>2</v>
      </c>
      <c r="E27" s="71">
        <v>0</v>
      </c>
      <c r="F27" s="72">
        <v>0.68259385665529015</v>
      </c>
      <c r="G27" s="62"/>
      <c r="H27" s="37" t="s">
        <v>139</v>
      </c>
      <c r="I27" s="70">
        <v>13</v>
      </c>
      <c r="J27" s="71">
        <v>5</v>
      </c>
      <c r="K27" s="71">
        <v>8</v>
      </c>
      <c r="L27" s="73">
        <v>4.4368600682593859</v>
      </c>
    </row>
    <row r="28" spans="2:12" ht="13.15" customHeight="1">
      <c r="B28" s="37" t="s">
        <v>140</v>
      </c>
      <c r="C28" s="70">
        <v>4</v>
      </c>
      <c r="D28" s="71">
        <v>2</v>
      </c>
      <c r="E28" s="71">
        <v>2</v>
      </c>
      <c r="F28" s="72">
        <v>1.3651877133105803</v>
      </c>
      <c r="G28" s="62"/>
      <c r="H28" s="37" t="s">
        <v>141</v>
      </c>
      <c r="I28" s="70">
        <v>8</v>
      </c>
      <c r="J28" s="71">
        <v>5</v>
      </c>
      <c r="K28" s="71">
        <v>3</v>
      </c>
      <c r="L28" s="73">
        <v>2.7303754266211606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7</v>
      </c>
      <c r="J29" s="75">
        <v>3</v>
      </c>
      <c r="K29" s="75">
        <v>4</v>
      </c>
      <c r="L29" s="77">
        <v>2.3890784982935154</v>
      </c>
    </row>
    <row r="30" spans="2:12" ht="13.15" customHeight="1">
      <c r="B30" s="33" t="s">
        <v>144</v>
      </c>
      <c r="C30" s="66">
        <v>12</v>
      </c>
      <c r="D30" s="67">
        <v>6</v>
      </c>
      <c r="E30" s="67">
        <v>6</v>
      </c>
      <c r="F30" s="68">
        <v>4.0955631399317403</v>
      </c>
      <c r="G30" s="62"/>
      <c r="H30" s="33" t="s">
        <v>145</v>
      </c>
      <c r="I30" s="66">
        <v>23</v>
      </c>
      <c r="J30" s="67">
        <v>13</v>
      </c>
      <c r="K30" s="67">
        <v>10</v>
      </c>
      <c r="L30" s="69">
        <v>7.8498293515358366</v>
      </c>
    </row>
    <row r="31" spans="2:12" ht="13.15" customHeight="1">
      <c r="B31" s="37" t="s">
        <v>146</v>
      </c>
      <c r="C31" s="70">
        <v>3</v>
      </c>
      <c r="D31" s="71">
        <v>2</v>
      </c>
      <c r="E31" s="71">
        <v>1</v>
      </c>
      <c r="F31" s="72">
        <v>1.0238907849829351</v>
      </c>
      <c r="G31" s="62"/>
      <c r="H31" s="37" t="s">
        <v>147</v>
      </c>
      <c r="I31" s="70">
        <v>4</v>
      </c>
      <c r="J31" s="71">
        <v>2</v>
      </c>
      <c r="K31" s="71">
        <v>2</v>
      </c>
      <c r="L31" s="73">
        <v>1.3651877133105803</v>
      </c>
    </row>
    <row r="32" spans="2:12" ht="13.15" customHeight="1">
      <c r="B32" s="37" t="s">
        <v>148</v>
      </c>
      <c r="C32" s="70">
        <v>2</v>
      </c>
      <c r="D32" s="71">
        <v>2</v>
      </c>
      <c r="E32" s="71">
        <v>0</v>
      </c>
      <c r="F32" s="72">
        <v>0.68259385665529015</v>
      </c>
      <c r="G32" s="62"/>
      <c r="H32" s="37" t="s">
        <v>149</v>
      </c>
      <c r="I32" s="70">
        <v>5</v>
      </c>
      <c r="J32" s="71">
        <v>5</v>
      </c>
      <c r="K32" s="71">
        <v>0</v>
      </c>
      <c r="L32" s="73">
        <v>1.7064846416382253</v>
      </c>
    </row>
    <row r="33" spans="2:12" ht="13.15" customHeight="1">
      <c r="B33" s="37" t="s">
        <v>150</v>
      </c>
      <c r="C33" s="70">
        <v>3</v>
      </c>
      <c r="D33" s="71">
        <v>1</v>
      </c>
      <c r="E33" s="71">
        <v>2</v>
      </c>
      <c r="F33" s="72">
        <v>1.0238907849829351</v>
      </c>
      <c r="G33" s="62"/>
      <c r="H33" s="37" t="s">
        <v>151</v>
      </c>
      <c r="I33" s="70">
        <v>8</v>
      </c>
      <c r="J33" s="71">
        <v>4</v>
      </c>
      <c r="K33" s="71">
        <v>4</v>
      </c>
      <c r="L33" s="73">
        <v>2.7303754266211606</v>
      </c>
    </row>
    <row r="34" spans="2:12" ht="13.15" customHeight="1">
      <c r="B34" s="37" t="s">
        <v>152</v>
      </c>
      <c r="C34" s="70">
        <v>2</v>
      </c>
      <c r="D34" s="71">
        <v>0</v>
      </c>
      <c r="E34" s="71">
        <v>2</v>
      </c>
      <c r="F34" s="72">
        <v>0.68259385665529015</v>
      </c>
      <c r="G34" s="62"/>
      <c r="H34" s="37" t="s">
        <v>153</v>
      </c>
      <c r="I34" s="70">
        <v>2</v>
      </c>
      <c r="J34" s="71">
        <v>1</v>
      </c>
      <c r="K34" s="71">
        <v>1</v>
      </c>
      <c r="L34" s="73">
        <v>0.68259385665529015</v>
      </c>
    </row>
    <row r="35" spans="2:12" ht="13.15" customHeight="1">
      <c r="B35" s="41" t="s">
        <v>154</v>
      </c>
      <c r="C35" s="74">
        <v>2</v>
      </c>
      <c r="D35" s="75">
        <v>1</v>
      </c>
      <c r="E35" s="75">
        <v>1</v>
      </c>
      <c r="F35" s="76">
        <v>0.68259385665529015</v>
      </c>
      <c r="G35" s="62"/>
      <c r="H35" s="41" t="s">
        <v>155</v>
      </c>
      <c r="I35" s="74">
        <v>4</v>
      </c>
      <c r="J35" s="75">
        <v>1</v>
      </c>
      <c r="K35" s="75">
        <v>3</v>
      </c>
      <c r="L35" s="77">
        <v>1.3651877133105803</v>
      </c>
    </row>
    <row r="36" spans="2:12" ht="13.15" customHeight="1">
      <c r="B36" s="33" t="s">
        <v>156</v>
      </c>
      <c r="C36" s="66">
        <v>4</v>
      </c>
      <c r="D36" s="67">
        <v>3</v>
      </c>
      <c r="E36" s="67">
        <v>1</v>
      </c>
      <c r="F36" s="68">
        <v>1.3651877133105803</v>
      </c>
      <c r="G36" s="62"/>
      <c r="H36" s="33" t="s">
        <v>157</v>
      </c>
      <c r="I36" s="66">
        <v>14</v>
      </c>
      <c r="J36" s="67">
        <v>5</v>
      </c>
      <c r="K36" s="67">
        <v>9</v>
      </c>
      <c r="L36" s="69">
        <v>4.7781569965870307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5</v>
      </c>
      <c r="J37" s="71">
        <v>2</v>
      </c>
      <c r="K37" s="71">
        <v>3</v>
      </c>
      <c r="L37" s="73">
        <v>1.7064846416382253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3</v>
      </c>
      <c r="J38" s="71">
        <v>2</v>
      </c>
      <c r="K38" s="71">
        <v>1</v>
      </c>
      <c r="L38" s="73">
        <v>1.0238907849829351</v>
      </c>
    </row>
    <row r="39" spans="2:12" ht="13.15" customHeight="1">
      <c r="B39" s="37" t="s">
        <v>162</v>
      </c>
      <c r="C39" s="70">
        <v>1</v>
      </c>
      <c r="D39" s="71">
        <v>1</v>
      </c>
      <c r="E39" s="71">
        <v>0</v>
      </c>
      <c r="F39" s="72">
        <v>0.34129692832764508</v>
      </c>
      <c r="G39" s="62"/>
      <c r="H39" s="37" t="s">
        <v>163</v>
      </c>
      <c r="I39" s="70">
        <v>2</v>
      </c>
      <c r="J39" s="71">
        <v>0</v>
      </c>
      <c r="K39" s="71">
        <v>2</v>
      </c>
      <c r="L39" s="73">
        <v>0.68259385665529015</v>
      </c>
    </row>
    <row r="40" spans="2:12" ht="13.15" customHeight="1">
      <c r="B40" s="37" t="s">
        <v>164</v>
      </c>
      <c r="C40" s="70">
        <v>2</v>
      </c>
      <c r="D40" s="71">
        <v>1</v>
      </c>
      <c r="E40" s="71">
        <v>1</v>
      </c>
      <c r="F40" s="72">
        <v>0.68259385665529015</v>
      </c>
      <c r="G40" s="62"/>
      <c r="H40" s="37" t="s">
        <v>165</v>
      </c>
      <c r="I40" s="70">
        <v>3</v>
      </c>
      <c r="J40" s="71">
        <v>1</v>
      </c>
      <c r="K40" s="71">
        <v>2</v>
      </c>
      <c r="L40" s="73">
        <v>1.0238907849829351</v>
      </c>
    </row>
    <row r="41" spans="2:12" ht="13.15" customHeight="1">
      <c r="B41" s="41" t="s">
        <v>166</v>
      </c>
      <c r="C41" s="74">
        <v>1</v>
      </c>
      <c r="D41" s="75">
        <v>1</v>
      </c>
      <c r="E41" s="75">
        <v>0</v>
      </c>
      <c r="F41" s="76">
        <v>0.34129692832764508</v>
      </c>
      <c r="G41" s="62"/>
      <c r="H41" s="41" t="s">
        <v>167</v>
      </c>
      <c r="I41" s="74">
        <v>1</v>
      </c>
      <c r="J41" s="75">
        <v>0</v>
      </c>
      <c r="K41" s="75">
        <v>1</v>
      </c>
      <c r="L41" s="77">
        <v>0.34129692832764508</v>
      </c>
    </row>
    <row r="42" spans="2:12" ht="13.15" customHeight="1">
      <c r="B42" s="33" t="s">
        <v>168</v>
      </c>
      <c r="C42" s="66">
        <v>6</v>
      </c>
      <c r="D42" s="67">
        <v>3</v>
      </c>
      <c r="E42" s="67">
        <v>3</v>
      </c>
      <c r="F42" s="68">
        <v>2.0477815699658701</v>
      </c>
      <c r="G42" s="62"/>
      <c r="H42" s="33" t="s">
        <v>169</v>
      </c>
      <c r="I42" s="66">
        <v>14</v>
      </c>
      <c r="J42" s="67">
        <v>6</v>
      </c>
      <c r="K42" s="67">
        <v>8</v>
      </c>
      <c r="L42" s="69">
        <v>4.7781569965870307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6</v>
      </c>
      <c r="J43" s="71">
        <v>2</v>
      </c>
      <c r="K43" s="71">
        <v>4</v>
      </c>
      <c r="L43" s="73">
        <v>2.0477815699658701</v>
      </c>
    </row>
    <row r="44" spans="2:12" ht="13.15" customHeight="1">
      <c r="B44" s="37" t="s">
        <v>172</v>
      </c>
      <c r="C44" s="70">
        <v>4</v>
      </c>
      <c r="D44" s="71">
        <v>1</v>
      </c>
      <c r="E44" s="71">
        <v>3</v>
      </c>
      <c r="F44" s="72">
        <v>1.3651877133105803</v>
      </c>
      <c r="G44" s="62"/>
      <c r="H44" s="37" t="s">
        <v>173</v>
      </c>
      <c r="I44" s="70">
        <v>3</v>
      </c>
      <c r="J44" s="71">
        <v>1</v>
      </c>
      <c r="K44" s="71">
        <v>2</v>
      </c>
      <c r="L44" s="73">
        <v>1.0238907849829351</v>
      </c>
    </row>
    <row r="45" spans="2:12" ht="13.15" customHeight="1">
      <c r="B45" s="37" t="s">
        <v>174</v>
      </c>
      <c r="C45" s="70">
        <v>1</v>
      </c>
      <c r="D45" s="71">
        <v>1</v>
      </c>
      <c r="E45" s="71">
        <v>0</v>
      </c>
      <c r="F45" s="72">
        <v>0.34129692832764508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0.34129692832764508</v>
      </c>
    </row>
    <row r="46" spans="2:12" ht="13.15" customHeight="1">
      <c r="B46" s="37" t="s">
        <v>176</v>
      </c>
      <c r="C46" s="70">
        <v>1</v>
      </c>
      <c r="D46" s="71">
        <v>1</v>
      </c>
      <c r="E46" s="71">
        <v>0</v>
      </c>
      <c r="F46" s="72">
        <v>0.34129692832764508</v>
      </c>
      <c r="G46" s="62"/>
      <c r="H46" s="37" t="s">
        <v>177</v>
      </c>
      <c r="I46" s="70">
        <v>2</v>
      </c>
      <c r="J46" s="71">
        <v>1</v>
      </c>
      <c r="K46" s="71">
        <v>1</v>
      </c>
      <c r="L46" s="73">
        <v>0.68259385665529015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2</v>
      </c>
      <c r="J47" s="75">
        <v>2</v>
      </c>
      <c r="K47" s="75">
        <v>0</v>
      </c>
      <c r="L47" s="77">
        <v>0.68259385665529015</v>
      </c>
    </row>
    <row r="48" spans="2:12" ht="13.15" customHeight="1">
      <c r="B48" s="33" t="s">
        <v>180</v>
      </c>
      <c r="C48" s="66">
        <v>7</v>
      </c>
      <c r="D48" s="67">
        <v>4</v>
      </c>
      <c r="E48" s="67">
        <v>3</v>
      </c>
      <c r="F48" s="68">
        <v>2.3890784982935154</v>
      </c>
      <c r="G48" s="62"/>
      <c r="H48" s="33" t="s">
        <v>181</v>
      </c>
      <c r="I48" s="66">
        <v>5</v>
      </c>
      <c r="J48" s="67">
        <v>3</v>
      </c>
      <c r="K48" s="67">
        <v>2</v>
      </c>
      <c r="L48" s="69">
        <v>1.7064846416382253</v>
      </c>
    </row>
    <row r="49" spans="2:12" ht="13.15" customHeight="1">
      <c r="B49" s="37" t="s">
        <v>182</v>
      </c>
      <c r="C49" s="70">
        <v>1</v>
      </c>
      <c r="D49" s="71">
        <v>1</v>
      </c>
      <c r="E49" s="71">
        <v>0</v>
      </c>
      <c r="F49" s="72">
        <v>0.34129692832764508</v>
      </c>
      <c r="G49" s="62"/>
      <c r="H49" s="37" t="s">
        <v>183</v>
      </c>
      <c r="I49" s="70">
        <v>2</v>
      </c>
      <c r="J49" s="71">
        <v>1</v>
      </c>
      <c r="K49" s="71">
        <v>1</v>
      </c>
      <c r="L49" s="73">
        <v>0.68259385665529015</v>
      </c>
    </row>
    <row r="50" spans="2:12" ht="13.15" customHeight="1">
      <c r="B50" s="37" t="s">
        <v>184</v>
      </c>
      <c r="C50" s="70">
        <v>1</v>
      </c>
      <c r="D50" s="71">
        <v>0</v>
      </c>
      <c r="E50" s="71">
        <v>1</v>
      </c>
      <c r="F50" s="72">
        <v>0.34129692832764508</v>
      </c>
      <c r="G50" s="62"/>
      <c r="H50" s="37" t="s">
        <v>185</v>
      </c>
      <c r="I50" s="70">
        <v>1</v>
      </c>
      <c r="J50" s="71">
        <v>1</v>
      </c>
      <c r="K50" s="71">
        <v>0</v>
      </c>
      <c r="L50" s="73">
        <v>0.34129692832764508</v>
      </c>
    </row>
    <row r="51" spans="2:12" ht="13.15" customHeight="1">
      <c r="B51" s="37" t="s">
        <v>186</v>
      </c>
      <c r="C51" s="70">
        <v>1</v>
      </c>
      <c r="D51" s="71">
        <v>1</v>
      </c>
      <c r="E51" s="71">
        <v>0</v>
      </c>
      <c r="F51" s="72">
        <v>0.34129692832764508</v>
      </c>
      <c r="G51" s="62"/>
      <c r="H51" s="37" t="s">
        <v>187</v>
      </c>
      <c r="I51" s="70">
        <v>1</v>
      </c>
      <c r="J51" s="71">
        <v>1</v>
      </c>
      <c r="K51" s="71">
        <v>0</v>
      </c>
      <c r="L51" s="73">
        <v>0.34129692832764508</v>
      </c>
    </row>
    <row r="52" spans="2:12" ht="13.15" customHeight="1">
      <c r="B52" s="37" t="s">
        <v>188</v>
      </c>
      <c r="C52" s="70">
        <v>3</v>
      </c>
      <c r="D52" s="71">
        <v>2</v>
      </c>
      <c r="E52" s="71">
        <v>1</v>
      </c>
      <c r="F52" s="72">
        <v>1.0238907849829351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1</v>
      </c>
      <c r="D53" s="75">
        <v>0</v>
      </c>
      <c r="E53" s="75">
        <v>1</v>
      </c>
      <c r="F53" s="76">
        <v>0.34129692832764508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0.34129692832764508</v>
      </c>
    </row>
    <row r="54" spans="2:12" ht="13.15" customHeight="1">
      <c r="B54" s="33" t="s">
        <v>192</v>
      </c>
      <c r="C54" s="66">
        <v>12</v>
      </c>
      <c r="D54" s="67">
        <v>5</v>
      </c>
      <c r="E54" s="67">
        <v>7</v>
      </c>
      <c r="F54" s="68">
        <v>4.0955631399317403</v>
      </c>
      <c r="G54" s="62"/>
      <c r="H54" s="33" t="s">
        <v>193</v>
      </c>
      <c r="I54" s="66">
        <v>2</v>
      </c>
      <c r="J54" s="67">
        <v>0</v>
      </c>
      <c r="K54" s="67">
        <v>2</v>
      </c>
      <c r="L54" s="69">
        <v>0.68259385665529015</v>
      </c>
    </row>
    <row r="55" spans="2:12" ht="13.15" customHeight="1">
      <c r="B55" s="37" t="s">
        <v>194</v>
      </c>
      <c r="C55" s="70">
        <v>2</v>
      </c>
      <c r="D55" s="71">
        <v>0</v>
      </c>
      <c r="E55" s="71">
        <v>2</v>
      </c>
      <c r="F55" s="72">
        <v>0.68259385665529015</v>
      </c>
      <c r="G55" s="62"/>
      <c r="H55" s="37" t="s">
        <v>195</v>
      </c>
      <c r="I55" s="70">
        <v>1</v>
      </c>
      <c r="J55" s="71">
        <v>0</v>
      </c>
      <c r="K55" s="71">
        <v>1</v>
      </c>
      <c r="L55" s="73">
        <v>0.34129692832764508</v>
      </c>
    </row>
    <row r="56" spans="2:12" ht="13.15" customHeight="1">
      <c r="B56" s="37" t="s">
        <v>196</v>
      </c>
      <c r="C56" s="70">
        <v>3</v>
      </c>
      <c r="D56" s="71">
        <v>1</v>
      </c>
      <c r="E56" s="71">
        <v>2</v>
      </c>
      <c r="F56" s="72">
        <v>1.0238907849829351</v>
      </c>
      <c r="G56" s="62"/>
      <c r="H56" s="37" t="s">
        <v>197</v>
      </c>
      <c r="I56" s="70">
        <v>1</v>
      </c>
      <c r="J56" s="71">
        <v>0</v>
      </c>
      <c r="K56" s="71">
        <v>1</v>
      </c>
      <c r="L56" s="73">
        <v>0.34129692832764508</v>
      </c>
    </row>
    <row r="57" spans="2:12" ht="13.15" customHeight="1">
      <c r="B57" s="37" t="s">
        <v>198</v>
      </c>
      <c r="C57" s="70">
        <v>1</v>
      </c>
      <c r="D57" s="71">
        <v>0</v>
      </c>
      <c r="E57" s="71">
        <v>1</v>
      </c>
      <c r="F57" s="72">
        <v>0.34129692832764508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1</v>
      </c>
      <c r="D58" s="71">
        <v>1</v>
      </c>
      <c r="E58" s="71">
        <v>0</v>
      </c>
      <c r="F58" s="72">
        <v>0.34129692832764508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5</v>
      </c>
      <c r="D59" s="75">
        <v>3</v>
      </c>
      <c r="E59" s="75">
        <v>2</v>
      </c>
      <c r="F59" s="76">
        <v>1.7064846416382253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15</v>
      </c>
      <c r="D60" s="67">
        <v>6</v>
      </c>
      <c r="E60" s="67">
        <v>9</v>
      </c>
      <c r="F60" s="68">
        <v>5.1194539249146755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3</v>
      </c>
      <c r="D61" s="71">
        <v>0</v>
      </c>
      <c r="E61" s="71">
        <v>3</v>
      </c>
      <c r="F61" s="72">
        <v>1.0238907849829351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2</v>
      </c>
      <c r="D62" s="71">
        <v>1</v>
      </c>
      <c r="E62" s="71">
        <v>1</v>
      </c>
      <c r="F62" s="72">
        <v>0.68259385665529015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</v>
      </c>
      <c r="D63" s="71">
        <v>0</v>
      </c>
      <c r="E63" s="71">
        <v>1</v>
      </c>
      <c r="F63" s="72">
        <v>0.34129692832764508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3</v>
      </c>
      <c r="D64" s="71">
        <v>2</v>
      </c>
      <c r="E64" s="71">
        <v>1</v>
      </c>
      <c r="F64" s="72">
        <v>1.0238907849829351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6</v>
      </c>
      <c r="D65" s="75">
        <v>3</v>
      </c>
      <c r="E65" s="75">
        <v>3</v>
      </c>
      <c r="F65" s="76">
        <v>2.0477815699658701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23</v>
      </c>
      <c r="D66" s="67">
        <v>11</v>
      </c>
      <c r="E66" s="67">
        <v>12</v>
      </c>
      <c r="F66" s="68">
        <v>7.8498293515358366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3</v>
      </c>
      <c r="D67" s="71">
        <v>1</v>
      </c>
      <c r="E67" s="71">
        <v>2</v>
      </c>
      <c r="F67" s="72">
        <v>1.0238907849829351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5</v>
      </c>
      <c r="D68" s="71">
        <v>3</v>
      </c>
      <c r="E68" s="71">
        <v>2</v>
      </c>
      <c r="F68" s="72">
        <v>1.7064846416382253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6</v>
      </c>
      <c r="D69" s="71">
        <v>1</v>
      </c>
      <c r="E69" s="71">
        <v>5</v>
      </c>
      <c r="F69" s="72">
        <v>2.0477815699658701</v>
      </c>
      <c r="G69" s="62"/>
      <c r="H69" s="45" t="s">
        <v>222</v>
      </c>
      <c r="I69" s="78">
        <v>24</v>
      </c>
      <c r="J69" s="78">
        <v>14</v>
      </c>
      <c r="K69" s="78">
        <v>10</v>
      </c>
      <c r="L69" s="62"/>
    </row>
    <row r="70" spans="2:12" ht="13.15" customHeight="1">
      <c r="B70" s="37" t="s">
        <v>223</v>
      </c>
      <c r="C70" s="70">
        <v>7</v>
      </c>
      <c r="D70" s="71">
        <v>5</v>
      </c>
      <c r="E70" s="71">
        <v>2</v>
      </c>
      <c r="F70" s="72">
        <v>2.3890784982935154</v>
      </c>
      <c r="G70" s="62"/>
      <c r="H70" s="45" t="s">
        <v>224</v>
      </c>
      <c r="I70" s="78">
        <v>125</v>
      </c>
      <c r="J70" s="78">
        <v>61</v>
      </c>
      <c r="K70" s="78">
        <v>64</v>
      </c>
      <c r="L70" s="62"/>
    </row>
    <row r="71" spans="2:12" ht="13.15" customHeight="1">
      <c r="B71" s="41" t="s">
        <v>225</v>
      </c>
      <c r="C71" s="74">
        <v>2</v>
      </c>
      <c r="D71" s="75">
        <v>1</v>
      </c>
      <c r="E71" s="75">
        <v>1</v>
      </c>
      <c r="F71" s="76">
        <v>0.68259385665529015</v>
      </c>
      <c r="G71" s="62"/>
      <c r="H71" s="45" t="s">
        <v>226</v>
      </c>
      <c r="I71" s="78">
        <v>144</v>
      </c>
      <c r="J71" s="78">
        <v>60</v>
      </c>
      <c r="K71" s="78">
        <v>84</v>
      </c>
      <c r="L71" s="62"/>
    </row>
    <row r="72" spans="2:12" ht="13.15" customHeight="1">
      <c r="B72" s="33" t="s">
        <v>227</v>
      </c>
      <c r="C72" s="66">
        <v>19</v>
      </c>
      <c r="D72" s="67">
        <v>9</v>
      </c>
      <c r="E72" s="67">
        <v>10</v>
      </c>
      <c r="F72" s="68">
        <v>6.4846416382252556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6</v>
      </c>
      <c r="D73" s="71">
        <v>2</v>
      </c>
      <c r="E73" s="71">
        <v>4</v>
      </c>
      <c r="F73" s="72">
        <v>2.0477815699658701</v>
      </c>
      <c r="G73" s="62"/>
      <c r="H73" s="45" t="s">
        <v>222</v>
      </c>
      <c r="I73" s="79">
        <v>8.1911262798634805</v>
      </c>
      <c r="J73" s="79">
        <v>10.37037037037037</v>
      </c>
      <c r="K73" s="79">
        <v>6.3291139240506329</v>
      </c>
      <c r="L73" s="62"/>
    </row>
    <row r="74" spans="2:12" ht="13.15" customHeight="1">
      <c r="B74" s="37" t="s">
        <v>230</v>
      </c>
      <c r="C74" s="70">
        <v>6</v>
      </c>
      <c r="D74" s="71">
        <v>5</v>
      </c>
      <c r="E74" s="71">
        <v>1</v>
      </c>
      <c r="F74" s="72">
        <v>2.0477815699658701</v>
      </c>
      <c r="G74" s="62"/>
      <c r="H74" s="80" t="s">
        <v>224</v>
      </c>
      <c r="I74" s="79">
        <v>42.662116040955631</v>
      </c>
      <c r="J74" s="79">
        <v>45.185185185185183</v>
      </c>
      <c r="K74" s="79">
        <v>40.506329113924053</v>
      </c>
      <c r="L74" s="62"/>
    </row>
    <row r="75" spans="2:12" ht="13.15" customHeight="1">
      <c r="B75" s="37" t="s">
        <v>231</v>
      </c>
      <c r="C75" s="70">
        <v>1</v>
      </c>
      <c r="D75" s="71">
        <v>0</v>
      </c>
      <c r="E75" s="71">
        <v>1</v>
      </c>
      <c r="F75" s="72">
        <v>0.34129692832764508</v>
      </c>
      <c r="G75" s="62"/>
      <c r="H75" s="45" t="s">
        <v>226</v>
      </c>
      <c r="I75" s="79">
        <v>49.146757679180887</v>
      </c>
      <c r="J75" s="79">
        <v>44.444444444444443</v>
      </c>
      <c r="K75" s="79">
        <v>53.164556962025308</v>
      </c>
      <c r="L75" s="62"/>
    </row>
    <row r="76" spans="2:12" ht="13.15" customHeight="1">
      <c r="B76" s="37" t="s">
        <v>232</v>
      </c>
      <c r="C76" s="70">
        <v>2</v>
      </c>
      <c r="D76" s="71">
        <v>1</v>
      </c>
      <c r="E76" s="71">
        <v>1</v>
      </c>
      <c r="F76" s="72">
        <v>0.68259385665529015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4</v>
      </c>
      <c r="D77" s="82">
        <v>1</v>
      </c>
      <c r="E77" s="82">
        <v>3</v>
      </c>
      <c r="F77" s="83">
        <v>1.3651877133105803</v>
      </c>
      <c r="G77" s="62"/>
      <c r="H77" s="45" t="s">
        <v>234</v>
      </c>
      <c r="I77" s="79">
        <v>58.4</v>
      </c>
      <c r="J77" s="79">
        <v>55.9</v>
      </c>
      <c r="K77" s="79">
        <v>60.5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101</v>
      </c>
      <c r="J78" s="85"/>
      <c r="K78" s="85"/>
      <c r="L78" s="85"/>
    </row>
  </sheetData>
  <phoneticPr fontId="1"/>
  <conditionalFormatting sqref="C5:F77 I6:L78">
    <cfRule type="expression" dxfId="191" priority="1">
      <formula>$L$3="秘匿有り"</formula>
    </cfRule>
  </conditionalFormatting>
  <conditionalFormatting sqref="F5:F77">
    <cfRule type="cellIs" dxfId="190" priority="2" operator="equal">
      <formula>0</formula>
    </cfRule>
  </conditionalFormatting>
  <conditionalFormatting sqref="L6:L66">
    <cfRule type="cellIs" dxfId="189" priority="3" operator="equal">
      <formula>0</formula>
    </cfRule>
  </conditionalFormatting>
  <hyperlinks>
    <hyperlink ref="L1" location="目次!A1" display="目次へ戻る" xr:uid="{C73BA1A7-6748-4A76-812A-21BBB5101C98}"/>
  </hyperlink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8D39-51CE-4692-9EF4-F5426AF9D57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257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378</v>
      </c>
      <c r="D5" s="63">
        <v>189</v>
      </c>
      <c r="E5" s="63">
        <v>189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7</v>
      </c>
      <c r="D6" s="67">
        <v>6</v>
      </c>
      <c r="E6" s="67">
        <v>1</v>
      </c>
      <c r="F6" s="68">
        <v>1.8518518518518516</v>
      </c>
      <c r="G6" s="62"/>
      <c r="H6" s="33" t="s">
        <v>97</v>
      </c>
      <c r="I6" s="66">
        <v>9</v>
      </c>
      <c r="J6" s="67">
        <v>3</v>
      </c>
      <c r="K6" s="67">
        <v>6</v>
      </c>
      <c r="L6" s="69">
        <v>2.3809523809523809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3</v>
      </c>
      <c r="J7" s="71">
        <v>1</v>
      </c>
      <c r="K7" s="71">
        <v>2</v>
      </c>
      <c r="L7" s="73">
        <v>0.79365079365079361</v>
      </c>
    </row>
    <row r="8" spans="2:12" ht="13.15" customHeight="1">
      <c r="B8" s="37" t="s">
        <v>100</v>
      </c>
      <c r="C8" s="70">
        <v>2</v>
      </c>
      <c r="D8" s="71">
        <v>1</v>
      </c>
      <c r="E8" s="71">
        <v>1</v>
      </c>
      <c r="F8" s="72">
        <v>0.52910052910052907</v>
      </c>
      <c r="G8" s="62"/>
      <c r="H8" s="37" t="s">
        <v>101</v>
      </c>
      <c r="I8" s="70">
        <v>1</v>
      </c>
      <c r="J8" s="71">
        <v>0</v>
      </c>
      <c r="K8" s="71">
        <v>1</v>
      </c>
      <c r="L8" s="73">
        <v>0.26455026455026454</v>
      </c>
    </row>
    <row r="9" spans="2:12" ht="13.15" customHeight="1">
      <c r="B9" s="37" t="s">
        <v>102</v>
      </c>
      <c r="C9" s="70">
        <v>2</v>
      </c>
      <c r="D9" s="71">
        <v>2</v>
      </c>
      <c r="E9" s="71">
        <v>0</v>
      </c>
      <c r="F9" s="72">
        <v>0.52910052910052907</v>
      </c>
      <c r="G9" s="62"/>
      <c r="H9" s="37" t="s">
        <v>103</v>
      </c>
      <c r="I9" s="70">
        <v>0</v>
      </c>
      <c r="J9" s="71">
        <v>0</v>
      </c>
      <c r="K9" s="71">
        <v>0</v>
      </c>
      <c r="L9" s="73">
        <v>0</v>
      </c>
    </row>
    <row r="10" spans="2:12" ht="13.15" customHeight="1">
      <c r="B10" s="37" t="s">
        <v>104</v>
      </c>
      <c r="C10" s="70">
        <v>1</v>
      </c>
      <c r="D10" s="71">
        <v>1</v>
      </c>
      <c r="E10" s="71">
        <v>0</v>
      </c>
      <c r="F10" s="72">
        <v>0.26455026455026454</v>
      </c>
      <c r="G10" s="62"/>
      <c r="H10" s="37" t="s">
        <v>105</v>
      </c>
      <c r="I10" s="70">
        <v>3</v>
      </c>
      <c r="J10" s="71">
        <v>1</v>
      </c>
      <c r="K10" s="71">
        <v>2</v>
      </c>
      <c r="L10" s="73">
        <v>0.79365079365079361</v>
      </c>
    </row>
    <row r="11" spans="2:12" ht="13.15" customHeight="1">
      <c r="B11" s="41" t="s">
        <v>106</v>
      </c>
      <c r="C11" s="74">
        <v>2</v>
      </c>
      <c r="D11" s="75">
        <v>2</v>
      </c>
      <c r="E11" s="75">
        <v>0</v>
      </c>
      <c r="F11" s="76">
        <v>0.52910052910052907</v>
      </c>
      <c r="G11" s="62"/>
      <c r="H11" s="41" t="s">
        <v>107</v>
      </c>
      <c r="I11" s="74">
        <v>2</v>
      </c>
      <c r="J11" s="75">
        <v>1</v>
      </c>
      <c r="K11" s="75">
        <v>1</v>
      </c>
      <c r="L11" s="77">
        <v>0.52910052910052907</v>
      </c>
    </row>
    <row r="12" spans="2:12" ht="13.15" customHeight="1">
      <c r="B12" s="33" t="s">
        <v>108</v>
      </c>
      <c r="C12" s="66">
        <v>31</v>
      </c>
      <c r="D12" s="67">
        <v>16</v>
      </c>
      <c r="E12" s="67">
        <v>15</v>
      </c>
      <c r="F12" s="68">
        <v>8.2010582010582009</v>
      </c>
      <c r="G12" s="62"/>
      <c r="H12" s="33" t="s">
        <v>109</v>
      </c>
      <c r="I12" s="66">
        <v>6</v>
      </c>
      <c r="J12" s="67">
        <v>2</v>
      </c>
      <c r="K12" s="67">
        <v>4</v>
      </c>
      <c r="L12" s="69">
        <v>1.5873015873015872</v>
      </c>
    </row>
    <row r="13" spans="2:12" ht="13.15" customHeight="1">
      <c r="B13" s="37" t="s">
        <v>110</v>
      </c>
      <c r="C13" s="70">
        <v>4</v>
      </c>
      <c r="D13" s="71">
        <v>0</v>
      </c>
      <c r="E13" s="71">
        <v>4</v>
      </c>
      <c r="F13" s="72">
        <v>1.0582010582010581</v>
      </c>
      <c r="G13" s="62"/>
      <c r="H13" s="37" t="s">
        <v>111</v>
      </c>
      <c r="I13" s="70">
        <v>1</v>
      </c>
      <c r="J13" s="71">
        <v>1</v>
      </c>
      <c r="K13" s="71">
        <v>0</v>
      </c>
      <c r="L13" s="73">
        <v>0.26455026455026454</v>
      </c>
    </row>
    <row r="14" spans="2:12" ht="13.15" customHeight="1">
      <c r="B14" s="37" t="s">
        <v>112</v>
      </c>
      <c r="C14" s="70">
        <v>5</v>
      </c>
      <c r="D14" s="71">
        <v>3</v>
      </c>
      <c r="E14" s="71">
        <v>2</v>
      </c>
      <c r="F14" s="72">
        <v>1.3227513227513228</v>
      </c>
      <c r="G14" s="62"/>
      <c r="H14" s="37" t="s">
        <v>113</v>
      </c>
      <c r="I14" s="70">
        <v>1</v>
      </c>
      <c r="J14" s="71">
        <v>0</v>
      </c>
      <c r="K14" s="71">
        <v>1</v>
      </c>
      <c r="L14" s="73">
        <v>0.26455026455026454</v>
      </c>
    </row>
    <row r="15" spans="2:12" ht="13.15" customHeight="1">
      <c r="B15" s="37" t="s">
        <v>114</v>
      </c>
      <c r="C15" s="70">
        <v>10</v>
      </c>
      <c r="D15" s="71">
        <v>6</v>
      </c>
      <c r="E15" s="71">
        <v>4</v>
      </c>
      <c r="F15" s="72">
        <v>2.6455026455026456</v>
      </c>
      <c r="G15" s="62"/>
      <c r="H15" s="37" t="s">
        <v>115</v>
      </c>
      <c r="I15" s="70">
        <v>0</v>
      </c>
      <c r="J15" s="71">
        <v>0</v>
      </c>
      <c r="K15" s="71">
        <v>0</v>
      </c>
      <c r="L15" s="73">
        <v>0</v>
      </c>
    </row>
    <row r="16" spans="2:12" ht="13.15" customHeight="1">
      <c r="B16" s="37" t="s">
        <v>116</v>
      </c>
      <c r="C16" s="70">
        <v>3</v>
      </c>
      <c r="D16" s="71">
        <v>2</v>
      </c>
      <c r="E16" s="71">
        <v>1</v>
      </c>
      <c r="F16" s="72">
        <v>0.79365079365079361</v>
      </c>
      <c r="G16" s="62"/>
      <c r="H16" s="37" t="s">
        <v>117</v>
      </c>
      <c r="I16" s="70">
        <v>3</v>
      </c>
      <c r="J16" s="71">
        <v>1</v>
      </c>
      <c r="K16" s="71">
        <v>2</v>
      </c>
      <c r="L16" s="73">
        <v>0.79365079365079361</v>
      </c>
    </row>
    <row r="17" spans="2:12" ht="13.15" customHeight="1">
      <c r="B17" s="41" t="s">
        <v>118</v>
      </c>
      <c r="C17" s="74">
        <v>9</v>
      </c>
      <c r="D17" s="75">
        <v>5</v>
      </c>
      <c r="E17" s="75">
        <v>4</v>
      </c>
      <c r="F17" s="76">
        <v>2.3809523809523809</v>
      </c>
      <c r="G17" s="62"/>
      <c r="H17" s="41" t="s">
        <v>119</v>
      </c>
      <c r="I17" s="74">
        <v>1</v>
      </c>
      <c r="J17" s="75">
        <v>0</v>
      </c>
      <c r="K17" s="75">
        <v>1</v>
      </c>
      <c r="L17" s="77">
        <v>0.26455026455026454</v>
      </c>
    </row>
    <row r="18" spans="2:12" ht="13.15" customHeight="1">
      <c r="B18" s="33" t="s">
        <v>120</v>
      </c>
      <c r="C18" s="66">
        <v>62</v>
      </c>
      <c r="D18" s="67">
        <v>30</v>
      </c>
      <c r="E18" s="67">
        <v>32</v>
      </c>
      <c r="F18" s="68">
        <v>16.402116402116402</v>
      </c>
      <c r="G18" s="62"/>
      <c r="H18" s="33" t="s">
        <v>121</v>
      </c>
      <c r="I18" s="66">
        <v>8</v>
      </c>
      <c r="J18" s="67">
        <v>4</v>
      </c>
      <c r="K18" s="67">
        <v>4</v>
      </c>
      <c r="L18" s="69">
        <v>2.1164021164021163</v>
      </c>
    </row>
    <row r="19" spans="2:12" ht="13.15" customHeight="1">
      <c r="B19" s="37" t="s">
        <v>122</v>
      </c>
      <c r="C19" s="70">
        <v>14</v>
      </c>
      <c r="D19" s="71">
        <v>4</v>
      </c>
      <c r="E19" s="71">
        <v>10</v>
      </c>
      <c r="F19" s="72">
        <v>3.7037037037037033</v>
      </c>
      <c r="G19" s="62"/>
      <c r="H19" s="37" t="s">
        <v>123</v>
      </c>
      <c r="I19" s="70">
        <v>2</v>
      </c>
      <c r="J19" s="71">
        <v>2</v>
      </c>
      <c r="K19" s="71">
        <v>0</v>
      </c>
      <c r="L19" s="73">
        <v>0.52910052910052907</v>
      </c>
    </row>
    <row r="20" spans="2:12" ht="13.15" customHeight="1">
      <c r="B20" s="37" t="s">
        <v>124</v>
      </c>
      <c r="C20" s="70">
        <v>7</v>
      </c>
      <c r="D20" s="71">
        <v>2</v>
      </c>
      <c r="E20" s="71">
        <v>5</v>
      </c>
      <c r="F20" s="72">
        <v>1.8518518518518516</v>
      </c>
      <c r="G20" s="62"/>
      <c r="H20" s="37" t="s">
        <v>125</v>
      </c>
      <c r="I20" s="70">
        <v>1</v>
      </c>
      <c r="J20" s="71">
        <v>1</v>
      </c>
      <c r="K20" s="71">
        <v>0</v>
      </c>
      <c r="L20" s="73">
        <v>0.26455026455026454</v>
      </c>
    </row>
    <row r="21" spans="2:12" ht="13.15" customHeight="1">
      <c r="B21" s="37" t="s">
        <v>126</v>
      </c>
      <c r="C21" s="70">
        <v>15</v>
      </c>
      <c r="D21" s="71">
        <v>9</v>
      </c>
      <c r="E21" s="71">
        <v>6</v>
      </c>
      <c r="F21" s="72">
        <v>3.9682539682539679</v>
      </c>
      <c r="G21" s="62"/>
      <c r="H21" s="37" t="s">
        <v>127</v>
      </c>
      <c r="I21" s="70">
        <v>0</v>
      </c>
      <c r="J21" s="71">
        <v>0</v>
      </c>
      <c r="K21" s="71">
        <v>0</v>
      </c>
      <c r="L21" s="73">
        <v>0</v>
      </c>
    </row>
    <row r="22" spans="2:12" ht="13.15" customHeight="1">
      <c r="B22" s="37" t="s">
        <v>128</v>
      </c>
      <c r="C22" s="70">
        <v>10</v>
      </c>
      <c r="D22" s="71">
        <v>7</v>
      </c>
      <c r="E22" s="71">
        <v>3</v>
      </c>
      <c r="F22" s="72">
        <v>2.6455026455026456</v>
      </c>
      <c r="G22" s="62"/>
      <c r="H22" s="37" t="s">
        <v>129</v>
      </c>
      <c r="I22" s="70">
        <v>3</v>
      </c>
      <c r="J22" s="71">
        <v>1</v>
      </c>
      <c r="K22" s="71">
        <v>2</v>
      </c>
      <c r="L22" s="73">
        <v>0.79365079365079361</v>
      </c>
    </row>
    <row r="23" spans="2:12" ht="13.15" customHeight="1">
      <c r="B23" s="41" t="s">
        <v>130</v>
      </c>
      <c r="C23" s="74">
        <v>16</v>
      </c>
      <c r="D23" s="75">
        <v>8</v>
      </c>
      <c r="E23" s="75">
        <v>8</v>
      </c>
      <c r="F23" s="76">
        <v>4.2328042328042326</v>
      </c>
      <c r="G23" s="62"/>
      <c r="H23" s="41" t="s">
        <v>131</v>
      </c>
      <c r="I23" s="74">
        <v>2</v>
      </c>
      <c r="J23" s="75">
        <v>0</v>
      </c>
      <c r="K23" s="75">
        <v>2</v>
      </c>
      <c r="L23" s="77">
        <v>0.52910052910052907</v>
      </c>
    </row>
    <row r="24" spans="2:12" ht="13.15" customHeight="1">
      <c r="B24" s="33" t="s">
        <v>132</v>
      </c>
      <c r="C24" s="66">
        <v>40</v>
      </c>
      <c r="D24" s="67">
        <v>22</v>
      </c>
      <c r="E24" s="67">
        <v>18</v>
      </c>
      <c r="F24" s="68">
        <v>10.582010582010582</v>
      </c>
      <c r="G24" s="62"/>
      <c r="H24" s="33" t="s">
        <v>133</v>
      </c>
      <c r="I24" s="66">
        <v>3</v>
      </c>
      <c r="J24" s="67">
        <v>3</v>
      </c>
      <c r="K24" s="67">
        <v>0</v>
      </c>
      <c r="L24" s="69">
        <v>0.79365079365079361</v>
      </c>
    </row>
    <row r="25" spans="2:12" ht="13.15" customHeight="1">
      <c r="B25" s="37" t="s">
        <v>134</v>
      </c>
      <c r="C25" s="70">
        <v>13</v>
      </c>
      <c r="D25" s="71">
        <v>7</v>
      </c>
      <c r="E25" s="71">
        <v>6</v>
      </c>
      <c r="F25" s="72">
        <v>3.4391534391534391</v>
      </c>
      <c r="G25" s="62"/>
      <c r="H25" s="37" t="s">
        <v>135</v>
      </c>
      <c r="I25" s="70">
        <v>0</v>
      </c>
      <c r="J25" s="71">
        <v>0</v>
      </c>
      <c r="K25" s="71">
        <v>0</v>
      </c>
      <c r="L25" s="73">
        <v>0</v>
      </c>
    </row>
    <row r="26" spans="2:12" ht="13.15" customHeight="1">
      <c r="B26" s="37" t="s">
        <v>136</v>
      </c>
      <c r="C26" s="70">
        <v>5</v>
      </c>
      <c r="D26" s="71">
        <v>3</v>
      </c>
      <c r="E26" s="71">
        <v>2</v>
      </c>
      <c r="F26" s="72">
        <v>1.3227513227513228</v>
      </c>
      <c r="G26" s="62"/>
      <c r="H26" s="37" t="s">
        <v>137</v>
      </c>
      <c r="I26" s="70">
        <v>2</v>
      </c>
      <c r="J26" s="71">
        <v>2</v>
      </c>
      <c r="K26" s="71">
        <v>0</v>
      </c>
      <c r="L26" s="73">
        <v>0.52910052910052907</v>
      </c>
    </row>
    <row r="27" spans="2:12" ht="13.15" customHeight="1">
      <c r="B27" s="37" t="s">
        <v>138</v>
      </c>
      <c r="C27" s="70">
        <v>8</v>
      </c>
      <c r="D27" s="71">
        <v>4</v>
      </c>
      <c r="E27" s="71">
        <v>4</v>
      </c>
      <c r="F27" s="72">
        <v>2.1164021164021163</v>
      </c>
      <c r="G27" s="62"/>
      <c r="H27" s="37" t="s">
        <v>139</v>
      </c>
      <c r="I27" s="70">
        <v>1</v>
      </c>
      <c r="J27" s="71">
        <v>1</v>
      </c>
      <c r="K27" s="71">
        <v>0</v>
      </c>
      <c r="L27" s="73">
        <v>0.26455026455026454</v>
      </c>
    </row>
    <row r="28" spans="2:12" ht="13.15" customHeight="1">
      <c r="B28" s="37" t="s">
        <v>140</v>
      </c>
      <c r="C28" s="70">
        <v>10</v>
      </c>
      <c r="D28" s="71">
        <v>5</v>
      </c>
      <c r="E28" s="71">
        <v>5</v>
      </c>
      <c r="F28" s="72">
        <v>2.6455026455026456</v>
      </c>
      <c r="G28" s="62"/>
      <c r="H28" s="37" t="s">
        <v>141</v>
      </c>
      <c r="I28" s="70">
        <v>0</v>
      </c>
      <c r="J28" s="71">
        <v>0</v>
      </c>
      <c r="K28" s="71">
        <v>0</v>
      </c>
      <c r="L28" s="73">
        <v>0</v>
      </c>
    </row>
    <row r="29" spans="2:12" ht="13.15" customHeight="1">
      <c r="B29" s="41" t="s">
        <v>142</v>
      </c>
      <c r="C29" s="74">
        <v>4</v>
      </c>
      <c r="D29" s="75">
        <v>3</v>
      </c>
      <c r="E29" s="75">
        <v>1</v>
      </c>
      <c r="F29" s="76">
        <v>1.0582010582010581</v>
      </c>
      <c r="G29" s="62"/>
      <c r="H29" s="41" t="s">
        <v>143</v>
      </c>
      <c r="I29" s="74">
        <v>0</v>
      </c>
      <c r="J29" s="75">
        <v>0</v>
      </c>
      <c r="K29" s="75">
        <v>0</v>
      </c>
      <c r="L29" s="77">
        <v>0</v>
      </c>
    </row>
    <row r="30" spans="2:12" ht="13.15" customHeight="1">
      <c r="B30" s="33" t="s">
        <v>144</v>
      </c>
      <c r="C30" s="66">
        <v>19</v>
      </c>
      <c r="D30" s="67">
        <v>14</v>
      </c>
      <c r="E30" s="67">
        <v>5</v>
      </c>
      <c r="F30" s="68">
        <v>5.0264550264550261</v>
      </c>
      <c r="G30" s="62"/>
      <c r="H30" s="33" t="s">
        <v>145</v>
      </c>
      <c r="I30" s="66">
        <v>3</v>
      </c>
      <c r="J30" s="67">
        <v>2</v>
      </c>
      <c r="K30" s="67">
        <v>1</v>
      </c>
      <c r="L30" s="69">
        <v>0.79365079365079361</v>
      </c>
    </row>
    <row r="31" spans="2:12" ht="13.15" customHeight="1">
      <c r="B31" s="37" t="s">
        <v>146</v>
      </c>
      <c r="C31" s="70">
        <v>6</v>
      </c>
      <c r="D31" s="71">
        <v>5</v>
      </c>
      <c r="E31" s="71">
        <v>1</v>
      </c>
      <c r="F31" s="72">
        <v>1.5873015873015872</v>
      </c>
      <c r="G31" s="62"/>
      <c r="H31" s="37" t="s">
        <v>147</v>
      </c>
      <c r="I31" s="70">
        <v>1</v>
      </c>
      <c r="J31" s="71">
        <v>0</v>
      </c>
      <c r="K31" s="71">
        <v>1</v>
      </c>
      <c r="L31" s="73">
        <v>0.26455026455026454</v>
      </c>
    </row>
    <row r="32" spans="2:12" ht="13.15" customHeight="1">
      <c r="B32" s="37" t="s">
        <v>148</v>
      </c>
      <c r="C32" s="70">
        <v>3</v>
      </c>
      <c r="D32" s="71">
        <v>2</v>
      </c>
      <c r="E32" s="71">
        <v>1</v>
      </c>
      <c r="F32" s="72">
        <v>0.79365079365079361</v>
      </c>
      <c r="G32" s="62"/>
      <c r="H32" s="37" t="s">
        <v>149</v>
      </c>
      <c r="I32" s="70">
        <v>1</v>
      </c>
      <c r="J32" s="71">
        <v>1</v>
      </c>
      <c r="K32" s="71">
        <v>0</v>
      </c>
      <c r="L32" s="73">
        <v>0.26455026455026454</v>
      </c>
    </row>
    <row r="33" spans="2:12" ht="13.15" customHeight="1">
      <c r="B33" s="37" t="s">
        <v>150</v>
      </c>
      <c r="C33" s="70">
        <v>3</v>
      </c>
      <c r="D33" s="71">
        <v>3</v>
      </c>
      <c r="E33" s="71">
        <v>0</v>
      </c>
      <c r="F33" s="72">
        <v>0.79365079365079361</v>
      </c>
      <c r="G33" s="62"/>
      <c r="H33" s="37" t="s">
        <v>151</v>
      </c>
      <c r="I33" s="70">
        <v>0</v>
      </c>
      <c r="J33" s="71">
        <v>0</v>
      </c>
      <c r="K33" s="71">
        <v>0</v>
      </c>
      <c r="L33" s="73">
        <v>0</v>
      </c>
    </row>
    <row r="34" spans="2:12" ht="13.15" customHeight="1">
      <c r="B34" s="37" t="s">
        <v>152</v>
      </c>
      <c r="C34" s="70">
        <v>4</v>
      </c>
      <c r="D34" s="71">
        <v>2</v>
      </c>
      <c r="E34" s="71">
        <v>2</v>
      </c>
      <c r="F34" s="72">
        <v>1.0582010582010581</v>
      </c>
      <c r="G34" s="62"/>
      <c r="H34" s="37" t="s">
        <v>153</v>
      </c>
      <c r="I34" s="70">
        <v>1</v>
      </c>
      <c r="J34" s="71">
        <v>1</v>
      </c>
      <c r="K34" s="71">
        <v>0</v>
      </c>
      <c r="L34" s="73">
        <v>0.26455026455026454</v>
      </c>
    </row>
    <row r="35" spans="2:12" ht="13.15" customHeight="1">
      <c r="B35" s="41" t="s">
        <v>154</v>
      </c>
      <c r="C35" s="74">
        <v>3</v>
      </c>
      <c r="D35" s="75">
        <v>2</v>
      </c>
      <c r="E35" s="75">
        <v>1</v>
      </c>
      <c r="F35" s="76">
        <v>0.79365079365079361</v>
      </c>
      <c r="G35" s="62"/>
      <c r="H35" s="41" t="s">
        <v>155</v>
      </c>
      <c r="I35" s="74">
        <v>0</v>
      </c>
      <c r="J35" s="75">
        <v>0</v>
      </c>
      <c r="K35" s="75">
        <v>0</v>
      </c>
      <c r="L35" s="77">
        <v>0</v>
      </c>
    </row>
    <row r="36" spans="2:12" ht="13.15" customHeight="1">
      <c r="B36" s="33" t="s">
        <v>156</v>
      </c>
      <c r="C36" s="66">
        <v>5</v>
      </c>
      <c r="D36" s="67">
        <v>2</v>
      </c>
      <c r="E36" s="67">
        <v>3</v>
      </c>
      <c r="F36" s="68">
        <v>1.3227513227513228</v>
      </c>
      <c r="G36" s="62"/>
      <c r="H36" s="33" t="s">
        <v>157</v>
      </c>
      <c r="I36" s="66">
        <v>2</v>
      </c>
      <c r="J36" s="67">
        <v>0</v>
      </c>
      <c r="K36" s="67">
        <v>2</v>
      </c>
      <c r="L36" s="69">
        <v>0.52910052910052907</v>
      </c>
    </row>
    <row r="37" spans="2:12" ht="13.15" customHeight="1">
      <c r="B37" s="37" t="s">
        <v>158</v>
      </c>
      <c r="C37" s="70">
        <v>1</v>
      </c>
      <c r="D37" s="71">
        <v>0</v>
      </c>
      <c r="E37" s="71">
        <v>1</v>
      </c>
      <c r="F37" s="72">
        <v>0.26455026455026454</v>
      </c>
      <c r="G37" s="62"/>
      <c r="H37" s="37" t="s">
        <v>159</v>
      </c>
      <c r="I37" s="70">
        <v>1</v>
      </c>
      <c r="J37" s="71">
        <v>0</v>
      </c>
      <c r="K37" s="71">
        <v>1</v>
      </c>
      <c r="L37" s="73">
        <v>0.26455026455026454</v>
      </c>
    </row>
    <row r="38" spans="2:12" ht="13.15" customHeight="1">
      <c r="B38" s="37" t="s">
        <v>160</v>
      </c>
      <c r="C38" s="70">
        <v>2</v>
      </c>
      <c r="D38" s="71">
        <v>1</v>
      </c>
      <c r="E38" s="71">
        <v>1</v>
      </c>
      <c r="F38" s="72">
        <v>0.52910052910052907</v>
      </c>
      <c r="G38" s="62"/>
      <c r="H38" s="37" t="s">
        <v>161</v>
      </c>
      <c r="I38" s="70">
        <v>1</v>
      </c>
      <c r="J38" s="71">
        <v>0</v>
      </c>
      <c r="K38" s="71">
        <v>1</v>
      </c>
      <c r="L38" s="73">
        <v>0.26455026455026454</v>
      </c>
    </row>
    <row r="39" spans="2:12" ht="13.15" customHeight="1">
      <c r="B39" s="37" t="s">
        <v>162</v>
      </c>
      <c r="C39" s="70">
        <v>1</v>
      </c>
      <c r="D39" s="71">
        <v>0</v>
      </c>
      <c r="E39" s="71">
        <v>1</v>
      </c>
      <c r="F39" s="72">
        <v>0.26455026455026454</v>
      </c>
      <c r="G39" s="62"/>
      <c r="H39" s="37" t="s">
        <v>163</v>
      </c>
      <c r="I39" s="70">
        <v>0</v>
      </c>
      <c r="J39" s="71">
        <v>0</v>
      </c>
      <c r="K39" s="71">
        <v>0</v>
      </c>
      <c r="L39" s="73">
        <v>0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1</v>
      </c>
      <c r="D41" s="75">
        <v>1</v>
      </c>
      <c r="E41" s="75">
        <v>0</v>
      </c>
      <c r="F41" s="76">
        <v>0.26455026455026454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5</v>
      </c>
      <c r="D42" s="67">
        <v>2</v>
      </c>
      <c r="E42" s="67">
        <v>3</v>
      </c>
      <c r="F42" s="68">
        <v>1.3227513227513228</v>
      </c>
      <c r="G42" s="62"/>
      <c r="H42" s="33" t="s">
        <v>169</v>
      </c>
      <c r="I42" s="66">
        <v>0</v>
      </c>
      <c r="J42" s="67">
        <v>0</v>
      </c>
      <c r="K42" s="67">
        <v>0</v>
      </c>
      <c r="L42" s="69">
        <v>0</v>
      </c>
    </row>
    <row r="43" spans="2:12" ht="13.15" customHeight="1">
      <c r="B43" s="37" t="s">
        <v>170</v>
      </c>
      <c r="C43" s="70">
        <v>1</v>
      </c>
      <c r="D43" s="71">
        <v>0</v>
      </c>
      <c r="E43" s="71">
        <v>1</v>
      </c>
      <c r="F43" s="72">
        <v>0.26455026455026454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1</v>
      </c>
      <c r="D44" s="71">
        <v>0</v>
      </c>
      <c r="E44" s="71">
        <v>1</v>
      </c>
      <c r="F44" s="72">
        <v>0.26455026455026454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2</v>
      </c>
      <c r="D45" s="71">
        <v>1</v>
      </c>
      <c r="E45" s="71">
        <v>1</v>
      </c>
      <c r="F45" s="72">
        <v>0.52910052910052907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1</v>
      </c>
      <c r="D46" s="71">
        <v>1</v>
      </c>
      <c r="E46" s="71">
        <v>0</v>
      </c>
      <c r="F46" s="72">
        <v>0.26455026455026454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11</v>
      </c>
      <c r="D48" s="67">
        <v>3</v>
      </c>
      <c r="E48" s="67">
        <v>8</v>
      </c>
      <c r="F48" s="68">
        <v>2.9100529100529098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1</v>
      </c>
      <c r="D49" s="71">
        <v>0</v>
      </c>
      <c r="E49" s="71">
        <v>1</v>
      </c>
      <c r="F49" s="72">
        <v>0.26455026455026454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5</v>
      </c>
      <c r="D50" s="71">
        <v>2</v>
      </c>
      <c r="E50" s="71">
        <v>3</v>
      </c>
      <c r="F50" s="72">
        <v>1.3227513227513228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2</v>
      </c>
      <c r="D51" s="71">
        <v>0</v>
      </c>
      <c r="E51" s="71">
        <v>2</v>
      </c>
      <c r="F51" s="72">
        <v>0.52910052910052907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1</v>
      </c>
      <c r="D52" s="71">
        <v>1</v>
      </c>
      <c r="E52" s="71">
        <v>0</v>
      </c>
      <c r="F52" s="72">
        <v>0.26455026455026454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2</v>
      </c>
      <c r="D53" s="75">
        <v>0</v>
      </c>
      <c r="E53" s="75">
        <v>2</v>
      </c>
      <c r="F53" s="76">
        <v>0.52910052910052907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47</v>
      </c>
      <c r="D54" s="67">
        <v>21</v>
      </c>
      <c r="E54" s="67">
        <v>26</v>
      </c>
      <c r="F54" s="68">
        <v>12.433862433862434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7</v>
      </c>
      <c r="D55" s="71">
        <v>2</v>
      </c>
      <c r="E55" s="71">
        <v>5</v>
      </c>
      <c r="F55" s="72">
        <v>1.8518518518518516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7</v>
      </c>
      <c r="D56" s="71">
        <v>3</v>
      </c>
      <c r="E56" s="71">
        <v>4</v>
      </c>
      <c r="F56" s="72">
        <v>1.8518518518518516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10</v>
      </c>
      <c r="D57" s="71">
        <v>5</v>
      </c>
      <c r="E57" s="71">
        <v>5</v>
      </c>
      <c r="F57" s="72">
        <v>2.6455026455026456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11</v>
      </c>
      <c r="D58" s="71">
        <v>6</v>
      </c>
      <c r="E58" s="71">
        <v>5</v>
      </c>
      <c r="F58" s="72">
        <v>2.9100529100529098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12</v>
      </c>
      <c r="D59" s="75">
        <v>5</v>
      </c>
      <c r="E59" s="75">
        <v>7</v>
      </c>
      <c r="F59" s="76">
        <v>3.1746031746031744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48</v>
      </c>
      <c r="D60" s="67">
        <v>20</v>
      </c>
      <c r="E60" s="67">
        <v>28</v>
      </c>
      <c r="F60" s="68">
        <v>12.698412698412698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14</v>
      </c>
      <c r="D61" s="71">
        <v>6</v>
      </c>
      <c r="E61" s="71">
        <v>8</v>
      </c>
      <c r="F61" s="72">
        <v>3.7037037037037033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9</v>
      </c>
      <c r="D62" s="71">
        <v>5</v>
      </c>
      <c r="E62" s="71">
        <v>4</v>
      </c>
      <c r="F62" s="72">
        <v>2.3809523809523809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10</v>
      </c>
      <c r="D63" s="71">
        <v>3</v>
      </c>
      <c r="E63" s="71">
        <v>7</v>
      </c>
      <c r="F63" s="72">
        <v>2.6455026455026456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7</v>
      </c>
      <c r="D64" s="71">
        <v>1</v>
      </c>
      <c r="E64" s="71">
        <v>6</v>
      </c>
      <c r="F64" s="72">
        <v>1.8518518518518516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8</v>
      </c>
      <c r="D65" s="75">
        <v>5</v>
      </c>
      <c r="E65" s="75">
        <v>3</v>
      </c>
      <c r="F65" s="76">
        <v>2.1164021164021163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45</v>
      </c>
      <c r="D66" s="67">
        <v>26</v>
      </c>
      <c r="E66" s="67">
        <v>19</v>
      </c>
      <c r="F66" s="68">
        <v>11.904761904761903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15</v>
      </c>
      <c r="D67" s="71">
        <v>7</v>
      </c>
      <c r="E67" s="71">
        <v>8</v>
      </c>
      <c r="F67" s="72">
        <v>3.9682539682539679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7</v>
      </c>
      <c r="D68" s="71">
        <v>4</v>
      </c>
      <c r="E68" s="71">
        <v>3</v>
      </c>
      <c r="F68" s="72">
        <v>1.8518518518518516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11</v>
      </c>
      <c r="D69" s="71">
        <v>8</v>
      </c>
      <c r="E69" s="71">
        <v>3</v>
      </c>
      <c r="F69" s="72">
        <v>2.9100529100529098</v>
      </c>
      <c r="G69" s="62"/>
      <c r="H69" s="45" t="s">
        <v>222</v>
      </c>
      <c r="I69" s="78">
        <v>100</v>
      </c>
      <c r="J69" s="78">
        <v>52</v>
      </c>
      <c r="K69" s="78">
        <v>48</v>
      </c>
      <c r="L69" s="62"/>
    </row>
    <row r="70" spans="2:12" ht="13.15" customHeight="1">
      <c r="B70" s="37" t="s">
        <v>223</v>
      </c>
      <c r="C70" s="70">
        <v>6</v>
      </c>
      <c r="D70" s="71">
        <v>5</v>
      </c>
      <c r="E70" s="71">
        <v>1</v>
      </c>
      <c r="F70" s="72">
        <v>1.5873015873015872</v>
      </c>
      <c r="G70" s="62"/>
      <c r="H70" s="45" t="s">
        <v>224</v>
      </c>
      <c r="I70" s="78">
        <v>256</v>
      </c>
      <c r="J70" s="78">
        <v>126</v>
      </c>
      <c r="K70" s="78">
        <v>130</v>
      </c>
      <c r="L70" s="62"/>
    </row>
    <row r="71" spans="2:12" ht="13.15" customHeight="1">
      <c r="B71" s="41" t="s">
        <v>225</v>
      </c>
      <c r="C71" s="74">
        <v>6</v>
      </c>
      <c r="D71" s="75">
        <v>2</v>
      </c>
      <c r="E71" s="75">
        <v>4</v>
      </c>
      <c r="F71" s="76">
        <v>1.5873015873015872</v>
      </c>
      <c r="G71" s="62"/>
      <c r="H71" s="45" t="s">
        <v>226</v>
      </c>
      <c r="I71" s="78">
        <v>22</v>
      </c>
      <c r="J71" s="78">
        <v>11</v>
      </c>
      <c r="K71" s="78">
        <v>11</v>
      </c>
      <c r="L71" s="62"/>
    </row>
    <row r="72" spans="2:12" ht="13.15" customHeight="1">
      <c r="B72" s="33" t="s">
        <v>227</v>
      </c>
      <c r="C72" s="66">
        <v>27</v>
      </c>
      <c r="D72" s="67">
        <v>13</v>
      </c>
      <c r="E72" s="67">
        <v>14</v>
      </c>
      <c r="F72" s="68">
        <v>7.1428571428571423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4</v>
      </c>
      <c r="D73" s="71">
        <v>0</v>
      </c>
      <c r="E73" s="71">
        <v>4</v>
      </c>
      <c r="F73" s="72">
        <v>1.0582010582010581</v>
      </c>
      <c r="G73" s="62"/>
      <c r="H73" s="45" t="s">
        <v>222</v>
      </c>
      <c r="I73" s="79">
        <v>26.455026455026452</v>
      </c>
      <c r="J73" s="79">
        <v>27.513227513227513</v>
      </c>
      <c r="K73" s="79">
        <v>25.396825396825395</v>
      </c>
      <c r="L73" s="62"/>
    </row>
    <row r="74" spans="2:12" ht="13.15" customHeight="1">
      <c r="B74" s="37" t="s">
        <v>230</v>
      </c>
      <c r="C74" s="70">
        <v>6</v>
      </c>
      <c r="D74" s="71">
        <v>4</v>
      </c>
      <c r="E74" s="71">
        <v>2</v>
      </c>
      <c r="F74" s="72">
        <v>1.5873015873015872</v>
      </c>
      <c r="G74" s="62"/>
      <c r="H74" s="80" t="s">
        <v>224</v>
      </c>
      <c r="I74" s="79">
        <v>67.724867724867721</v>
      </c>
      <c r="J74" s="79">
        <v>66.666666666666657</v>
      </c>
      <c r="K74" s="79">
        <v>68.783068783068785</v>
      </c>
      <c r="L74" s="62"/>
    </row>
    <row r="75" spans="2:12" ht="13.15" customHeight="1">
      <c r="B75" s="37" t="s">
        <v>231</v>
      </c>
      <c r="C75" s="70">
        <v>5</v>
      </c>
      <c r="D75" s="71">
        <v>1</v>
      </c>
      <c r="E75" s="71">
        <v>4</v>
      </c>
      <c r="F75" s="72">
        <v>1.3227513227513228</v>
      </c>
      <c r="G75" s="62"/>
      <c r="H75" s="45" t="s">
        <v>226</v>
      </c>
      <c r="I75" s="79">
        <v>5.8201058201058196</v>
      </c>
      <c r="J75" s="79">
        <v>5.8201058201058196</v>
      </c>
      <c r="K75" s="79">
        <v>5.8201058201058196</v>
      </c>
      <c r="L75" s="62"/>
    </row>
    <row r="76" spans="2:12" ht="13.15" customHeight="1">
      <c r="B76" s="37" t="s">
        <v>232</v>
      </c>
      <c r="C76" s="70">
        <v>6</v>
      </c>
      <c r="D76" s="71">
        <v>5</v>
      </c>
      <c r="E76" s="71">
        <v>1</v>
      </c>
      <c r="F76" s="72">
        <v>1.5873015873015872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6</v>
      </c>
      <c r="D77" s="82">
        <v>3</v>
      </c>
      <c r="E77" s="82">
        <v>3</v>
      </c>
      <c r="F77" s="83">
        <v>1.5873015873015872</v>
      </c>
      <c r="G77" s="62"/>
      <c r="H77" s="45" t="s">
        <v>234</v>
      </c>
      <c r="I77" s="79">
        <v>34.5</v>
      </c>
      <c r="J77" s="79">
        <v>33.5</v>
      </c>
      <c r="K77" s="79">
        <v>35.6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86</v>
      </c>
      <c r="J78" s="85"/>
      <c r="K78" s="85"/>
      <c r="L78" s="85"/>
    </row>
  </sheetData>
  <phoneticPr fontId="1"/>
  <conditionalFormatting sqref="C5:F77 I6:L78">
    <cfRule type="expression" dxfId="188" priority="1">
      <formula>$L$3="秘匿有り"</formula>
    </cfRule>
  </conditionalFormatting>
  <conditionalFormatting sqref="F5:F77">
    <cfRule type="cellIs" dxfId="187" priority="2" operator="equal">
      <formula>0</formula>
    </cfRule>
  </conditionalFormatting>
  <conditionalFormatting sqref="L6:L66">
    <cfRule type="cellIs" dxfId="186" priority="3" operator="equal">
      <formula>0</formula>
    </cfRule>
  </conditionalFormatting>
  <hyperlinks>
    <hyperlink ref="L1" location="目次!A1" display="目次へ戻る" xr:uid="{7092DE92-B110-4A96-941D-60A89593E827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76E6-35C0-43FE-A985-9F8E54C0D8E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20" t="s">
        <v>85</v>
      </c>
      <c r="L1" s="22" t="s">
        <v>86</v>
      </c>
    </row>
    <row r="2" spans="2:12" ht="16.149999999999999" customHeight="1"/>
    <row r="3" spans="2:12" ht="13.15" customHeight="1">
      <c r="B3" s="21" t="s">
        <v>87</v>
      </c>
      <c r="D3" s="23"/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26" t="s">
        <v>90</v>
      </c>
      <c r="D4" s="26" t="s">
        <v>91</v>
      </c>
      <c r="E4" s="26" t="s">
        <v>92</v>
      </c>
      <c r="F4" s="27" t="s">
        <v>93</v>
      </c>
      <c r="H4" s="25"/>
      <c r="I4" s="26" t="s">
        <v>90</v>
      </c>
      <c r="J4" s="26" t="s">
        <v>91</v>
      </c>
      <c r="K4" s="26" t="s">
        <v>94</v>
      </c>
      <c r="L4" s="27" t="s">
        <v>93</v>
      </c>
    </row>
    <row r="5" spans="2:12">
      <c r="B5" s="28" t="s">
        <v>95</v>
      </c>
      <c r="C5" s="29">
        <v>46544</v>
      </c>
      <c r="D5" s="29">
        <v>21828</v>
      </c>
      <c r="E5" s="29">
        <v>24716</v>
      </c>
      <c r="F5" s="30">
        <v>100</v>
      </c>
      <c r="H5" s="31"/>
      <c r="I5" s="32"/>
      <c r="J5" s="32"/>
      <c r="K5" s="32"/>
      <c r="L5" s="32"/>
    </row>
    <row r="6" spans="2:12" ht="13.15" customHeight="1">
      <c r="B6" s="33" t="s">
        <v>96</v>
      </c>
      <c r="C6" s="34">
        <v>994</v>
      </c>
      <c r="D6" s="35">
        <v>518</v>
      </c>
      <c r="E6" s="35">
        <v>476</v>
      </c>
      <c r="F6" s="36">
        <v>2.135613612925404</v>
      </c>
      <c r="H6" s="33" t="s">
        <v>97</v>
      </c>
      <c r="I6" s="34">
        <v>3047</v>
      </c>
      <c r="J6" s="35">
        <v>1398</v>
      </c>
      <c r="K6" s="35">
        <v>1649</v>
      </c>
      <c r="L6" s="36">
        <v>6.5464936404262639</v>
      </c>
    </row>
    <row r="7" spans="2:12" ht="13.15" customHeight="1">
      <c r="B7" s="37" t="s">
        <v>98</v>
      </c>
      <c r="C7" s="38">
        <v>150</v>
      </c>
      <c r="D7" s="39">
        <v>81</v>
      </c>
      <c r="E7" s="39">
        <v>69</v>
      </c>
      <c r="F7" s="40">
        <v>0.32227569611550361</v>
      </c>
      <c r="H7" s="37" t="s">
        <v>99</v>
      </c>
      <c r="I7" s="38">
        <v>622</v>
      </c>
      <c r="J7" s="39">
        <v>293</v>
      </c>
      <c r="K7" s="39">
        <v>329</v>
      </c>
      <c r="L7" s="40">
        <v>1.3363698865589551</v>
      </c>
    </row>
    <row r="8" spans="2:12" ht="13.15" customHeight="1">
      <c r="B8" s="37" t="s">
        <v>100</v>
      </c>
      <c r="C8" s="38">
        <v>168</v>
      </c>
      <c r="D8" s="39">
        <v>82</v>
      </c>
      <c r="E8" s="39">
        <v>86</v>
      </c>
      <c r="F8" s="40">
        <v>0.36094877964936406</v>
      </c>
      <c r="H8" s="37" t="s">
        <v>101</v>
      </c>
      <c r="I8" s="38">
        <v>627</v>
      </c>
      <c r="J8" s="39">
        <v>290</v>
      </c>
      <c r="K8" s="39">
        <v>337</v>
      </c>
      <c r="L8" s="40">
        <v>1.3471124097628051</v>
      </c>
    </row>
    <row r="9" spans="2:12" ht="13.15" customHeight="1">
      <c r="B9" s="37" t="s">
        <v>102</v>
      </c>
      <c r="C9" s="38">
        <v>213</v>
      </c>
      <c r="D9" s="39">
        <v>110</v>
      </c>
      <c r="E9" s="39">
        <v>103</v>
      </c>
      <c r="F9" s="40">
        <v>0.45763148848401514</v>
      </c>
      <c r="H9" s="37" t="s">
        <v>103</v>
      </c>
      <c r="I9" s="38">
        <v>623</v>
      </c>
      <c r="J9" s="39">
        <v>285</v>
      </c>
      <c r="K9" s="39">
        <v>338</v>
      </c>
      <c r="L9" s="40">
        <v>1.3385183911997252</v>
      </c>
    </row>
    <row r="10" spans="2:12" ht="13.15" customHeight="1">
      <c r="B10" s="37" t="s">
        <v>104</v>
      </c>
      <c r="C10" s="38">
        <v>215</v>
      </c>
      <c r="D10" s="39">
        <v>106</v>
      </c>
      <c r="E10" s="39">
        <v>109</v>
      </c>
      <c r="F10" s="40">
        <v>0.46192849776555517</v>
      </c>
      <c r="H10" s="37" t="s">
        <v>105</v>
      </c>
      <c r="I10" s="38">
        <v>573</v>
      </c>
      <c r="J10" s="39">
        <v>260</v>
      </c>
      <c r="K10" s="39">
        <v>313</v>
      </c>
      <c r="L10" s="40">
        <v>1.2310931591612237</v>
      </c>
    </row>
    <row r="11" spans="2:12" ht="13.15" customHeight="1">
      <c r="B11" s="41" t="s">
        <v>106</v>
      </c>
      <c r="C11" s="42">
        <v>248</v>
      </c>
      <c r="D11" s="43">
        <v>139</v>
      </c>
      <c r="E11" s="43">
        <v>109</v>
      </c>
      <c r="F11" s="44">
        <v>0.53282915091096594</v>
      </c>
      <c r="H11" s="41" t="s">
        <v>107</v>
      </c>
      <c r="I11" s="42">
        <v>602</v>
      </c>
      <c r="J11" s="43">
        <v>270</v>
      </c>
      <c r="K11" s="43">
        <v>332</v>
      </c>
      <c r="L11" s="44">
        <v>1.2933997937435544</v>
      </c>
    </row>
    <row r="12" spans="2:12" ht="13.15" customHeight="1">
      <c r="B12" s="33" t="s">
        <v>108</v>
      </c>
      <c r="C12" s="34">
        <v>1573</v>
      </c>
      <c r="D12" s="35">
        <v>805</v>
      </c>
      <c r="E12" s="35">
        <v>768</v>
      </c>
      <c r="F12" s="36">
        <v>3.3795977999312479</v>
      </c>
      <c r="H12" s="33" t="s">
        <v>109</v>
      </c>
      <c r="I12" s="34">
        <v>3141</v>
      </c>
      <c r="J12" s="35">
        <v>1414</v>
      </c>
      <c r="K12" s="35">
        <v>1727</v>
      </c>
      <c r="L12" s="36">
        <v>6.7484530766586461</v>
      </c>
    </row>
    <row r="13" spans="2:12" ht="13.15" customHeight="1">
      <c r="B13" s="37" t="s">
        <v>110</v>
      </c>
      <c r="C13" s="38">
        <v>266</v>
      </c>
      <c r="D13" s="39">
        <v>125</v>
      </c>
      <c r="E13" s="39">
        <v>141</v>
      </c>
      <c r="F13" s="40">
        <v>0.5715022344448264</v>
      </c>
      <c r="H13" s="37" t="s">
        <v>111</v>
      </c>
      <c r="I13" s="38">
        <v>591</v>
      </c>
      <c r="J13" s="39">
        <v>260</v>
      </c>
      <c r="K13" s="39">
        <v>331</v>
      </c>
      <c r="L13" s="40">
        <v>1.2697662426950842</v>
      </c>
    </row>
    <row r="14" spans="2:12" ht="13.15" customHeight="1">
      <c r="B14" s="37" t="s">
        <v>112</v>
      </c>
      <c r="C14" s="38">
        <v>307</v>
      </c>
      <c r="D14" s="39">
        <v>159</v>
      </c>
      <c r="E14" s="39">
        <v>148</v>
      </c>
      <c r="F14" s="40">
        <v>0.65959092471639735</v>
      </c>
      <c r="H14" s="37" t="s">
        <v>113</v>
      </c>
      <c r="I14" s="38">
        <v>661</v>
      </c>
      <c r="J14" s="39">
        <v>321</v>
      </c>
      <c r="K14" s="39">
        <v>340</v>
      </c>
      <c r="L14" s="40">
        <v>1.4201615675489858</v>
      </c>
    </row>
    <row r="15" spans="2:12" ht="13.15" customHeight="1">
      <c r="B15" s="37" t="s">
        <v>114</v>
      </c>
      <c r="C15" s="38">
        <v>314</v>
      </c>
      <c r="D15" s="39">
        <v>154</v>
      </c>
      <c r="E15" s="39">
        <v>160</v>
      </c>
      <c r="F15" s="40">
        <v>0.6746304572017876</v>
      </c>
      <c r="H15" s="37" t="s">
        <v>115</v>
      </c>
      <c r="I15" s="38">
        <v>593</v>
      </c>
      <c r="J15" s="39">
        <v>275</v>
      </c>
      <c r="K15" s="39">
        <v>318</v>
      </c>
      <c r="L15" s="40">
        <v>1.2740632519766242</v>
      </c>
    </row>
    <row r="16" spans="2:12" ht="13.15" customHeight="1">
      <c r="B16" s="37" t="s">
        <v>116</v>
      </c>
      <c r="C16" s="38">
        <v>314</v>
      </c>
      <c r="D16" s="39">
        <v>167</v>
      </c>
      <c r="E16" s="39">
        <v>147</v>
      </c>
      <c r="F16" s="40">
        <v>0.6746304572017876</v>
      </c>
      <c r="H16" s="37" t="s">
        <v>117</v>
      </c>
      <c r="I16" s="38">
        <v>611</v>
      </c>
      <c r="J16" s="39">
        <v>267</v>
      </c>
      <c r="K16" s="39">
        <v>344</v>
      </c>
      <c r="L16" s="40">
        <v>1.3127363355104849</v>
      </c>
    </row>
    <row r="17" spans="2:12" ht="13.15" customHeight="1">
      <c r="B17" s="41" t="s">
        <v>118</v>
      </c>
      <c r="C17" s="42">
        <v>372</v>
      </c>
      <c r="D17" s="43">
        <v>200</v>
      </c>
      <c r="E17" s="43">
        <v>172</v>
      </c>
      <c r="F17" s="44">
        <v>0.79924372636644891</v>
      </c>
      <c r="H17" s="41" t="s">
        <v>119</v>
      </c>
      <c r="I17" s="42">
        <v>685</v>
      </c>
      <c r="J17" s="43">
        <v>291</v>
      </c>
      <c r="K17" s="43">
        <v>394</v>
      </c>
      <c r="L17" s="44">
        <v>1.4717256789274664</v>
      </c>
    </row>
    <row r="18" spans="2:12" ht="13.15" customHeight="1">
      <c r="B18" s="33" t="s">
        <v>120</v>
      </c>
      <c r="C18" s="34">
        <v>1875</v>
      </c>
      <c r="D18" s="35">
        <v>940</v>
      </c>
      <c r="E18" s="35">
        <v>935</v>
      </c>
      <c r="F18" s="36">
        <v>4.0284462014437947</v>
      </c>
      <c r="H18" s="33" t="s">
        <v>121</v>
      </c>
      <c r="I18" s="34">
        <v>3910</v>
      </c>
      <c r="J18" s="35">
        <v>1730</v>
      </c>
      <c r="K18" s="35">
        <v>2180</v>
      </c>
      <c r="L18" s="36">
        <v>8.4006531454107947</v>
      </c>
    </row>
    <row r="19" spans="2:12" ht="13.15" customHeight="1">
      <c r="B19" s="37" t="s">
        <v>122</v>
      </c>
      <c r="C19" s="38">
        <v>350</v>
      </c>
      <c r="D19" s="39">
        <v>159</v>
      </c>
      <c r="E19" s="39">
        <v>191</v>
      </c>
      <c r="F19" s="40">
        <v>0.7519766242695084</v>
      </c>
      <c r="H19" s="37" t="s">
        <v>123</v>
      </c>
      <c r="I19" s="38">
        <v>697</v>
      </c>
      <c r="J19" s="39">
        <v>316</v>
      </c>
      <c r="K19" s="39">
        <v>381</v>
      </c>
      <c r="L19" s="40">
        <v>1.4975077346167067</v>
      </c>
    </row>
    <row r="20" spans="2:12" ht="13.15" customHeight="1">
      <c r="B20" s="37" t="s">
        <v>124</v>
      </c>
      <c r="C20" s="38">
        <v>353</v>
      </c>
      <c r="D20" s="39">
        <v>191</v>
      </c>
      <c r="E20" s="39">
        <v>162</v>
      </c>
      <c r="F20" s="40">
        <v>0.75842213819181847</v>
      </c>
      <c r="H20" s="37" t="s">
        <v>125</v>
      </c>
      <c r="I20" s="38">
        <v>700</v>
      </c>
      <c r="J20" s="39">
        <v>336</v>
      </c>
      <c r="K20" s="39">
        <v>364</v>
      </c>
      <c r="L20" s="40">
        <v>1.5039532485390168</v>
      </c>
    </row>
    <row r="21" spans="2:12" ht="13.15" customHeight="1">
      <c r="B21" s="37" t="s">
        <v>126</v>
      </c>
      <c r="C21" s="38">
        <v>378</v>
      </c>
      <c r="D21" s="39">
        <v>188</v>
      </c>
      <c r="E21" s="39">
        <v>190</v>
      </c>
      <c r="F21" s="40">
        <v>0.81213475421106907</v>
      </c>
      <c r="H21" s="37" t="s">
        <v>127</v>
      </c>
      <c r="I21" s="38">
        <v>781</v>
      </c>
      <c r="J21" s="39">
        <v>319</v>
      </c>
      <c r="K21" s="39">
        <v>462</v>
      </c>
      <c r="L21" s="40">
        <v>1.6779821244413888</v>
      </c>
    </row>
    <row r="22" spans="2:12" ht="13.15" customHeight="1">
      <c r="B22" s="37" t="s">
        <v>128</v>
      </c>
      <c r="C22" s="38">
        <v>406</v>
      </c>
      <c r="D22" s="39">
        <v>212</v>
      </c>
      <c r="E22" s="39">
        <v>194</v>
      </c>
      <c r="F22" s="40">
        <v>0.87229288415262984</v>
      </c>
      <c r="H22" s="37" t="s">
        <v>129</v>
      </c>
      <c r="I22" s="38">
        <v>817</v>
      </c>
      <c r="J22" s="39">
        <v>364</v>
      </c>
      <c r="K22" s="39">
        <v>453</v>
      </c>
      <c r="L22" s="40">
        <v>1.7553282915091097</v>
      </c>
    </row>
    <row r="23" spans="2:12" ht="13.15" customHeight="1">
      <c r="B23" s="41" t="s">
        <v>130</v>
      </c>
      <c r="C23" s="42">
        <v>388</v>
      </c>
      <c r="D23" s="43">
        <v>190</v>
      </c>
      <c r="E23" s="43">
        <v>198</v>
      </c>
      <c r="F23" s="44">
        <v>0.83361980061876939</v>
      </c>
      <c r="H23" s="41" t="s">
        <v>131</v>
      </c>
      <c r="I23" s="42">
        <v>915</v>
      </c>
      <c r="J23" s="43">
        <v>395</v>
      </c>
      <c r="K23" s="43">
        <v>520</v>
      </c>
      <c r="L23" s="44">
        <v>1.9658817463045721</v>
      </c>
    </row>
    <row r="24" spans="2:12" ht="13.15" customHeight="1">
      <c r="B24" s="33" t="s">
        <v>132</v>
      </c>
      <c r="C24" s="34">
        <v>2122</v>
      </c>
      <c r="D24" s="35">
        <v>1086</v>
      </c>
      <c r="E24" s="35">
        <v>1036</v>
      </c>
      <c r="F24" s="36">
        <v>4.5591268477139906</v>
      </c>
      <c r="H24" s="33" t="s">
        <v>133</v>
      </c>
      <c r="I24" s="34">
        <v>4734</v>
      </c>
      <c r="J24" s="35">
        <v>2119</v>
      </c>
      <c r="K24" s="35">
        <v>2615</v>
      </c>
      <c r="L24" s="36">
        <v>10.171020969405294</v>
      </c>
    </row>
    <row r="25" spans="2:12" ht="13.15" customHeight="1">
      <c r="B25" s="37" t="s">
        <v>134</v>
      </c>
      <c r="C25" s="38">
        <v>408</v>
      </c>
      <c r="D25" s="39">
        <v>206</v>
      </c>
      <c r="E25" s="39">
        <v>202</v>
      </c>
      <c r="F25" s="40">
        <v>0.87658989343416993</v>
      </c>
      <c r="H25" s="37" t="s">
        <v>135</v>
      </c>
      <c r="I25" s="38">
        <v>1030</v>
      </c>
      <c r="J25" s="39">
        <v>491</v>
      </c>
      <c r="K25" s="39">
        <v>539</v>
      </c>
      <c r="L25" s="40">
        <v>2.2129597799931249</v>
      </c>
    </row>
    <row r="26" spans="2:12" ht="13.15" customHeight="1">
      <c r="B26" s="37" t="s">
        <v>136</v>
      </c>
      <c r="C26" s="38">
        <v>416</v>
      </c>
      <c r="D26" s="39">
        <v>206</v>
      </c>
      <c r="E26" s="39">
        <v>210</v>
      </c>
      <c r="F26" s="40">
        <v>0.89377793056032995</v>
      </c>
      <c r="H26" s="37" t="s">
        <v>137</v>
      </c>
      <c r="I26" s="38">
        <v>1099</v>
      </c>
      <c r="J26" s="39">
        <v>494</v>
      </c>
      <c r="K26" s="39">
        <v>605</v>
      </c>
      <c r="L26" s="40">
        <v>2.3612066002062564</v>
      </c>
    </row>
    <row r="27" spans="2:12" ht="13.15" customHeight="1">
      <c r="B27" s="37" t="s">
        <v>138</v>
      </c>
      <c r="C27" s="38">
        <v>437</v>
      </c>
      <c r="D27" s="39">
        <v>216</v>
      </c>
      <c r="E27" s="39">
        <v>221</v>
      </c>
      <c r="F27" s="40">
        <v>0.93889652801650048</v>
      </c>
      <c r="H27" s="37" t="s">
        <v>139</v>
      </c>
      <c r="I27" s="38">
        <v>1070</v>
      </c>
      <c r="J27" s="39">
        <v>472</v>
      </c>
      <c r="K27" s="39">
        <v>598</v>
      </c>
      <c r="L27" s="40">
        <v>2.2988999656239257</v>
      </c>
    </row>
    <row r="28" spans="2:12" ht="13.15" customHeight="1">
      <c r="B28" s="37" t="s">
        <v>140</v>
      </c>
      <c r="C28" s="38">
        <v>439</v>
      </c>
      <c r="D28" s="39">
        <v>228</v>
      </c>
      <c r="E28" s="39">
        <v>211</v>
      </c>
      <c r="F28" s="40">
        <v>0.94319353729804056</v>
      </c>
      <c r="H28" s="37" t="s">
        <v>141</v>
      </c>
      <c r="I28" s="38">
        <v>937</v>
      </c>
      <c r="J28" s="39">
        <v>403</v>
      </c>
      <c r="K28" s="39">
        <v>534</v>
      </c>
      <c r="L28" s="40">
        <v>2.0131488484015128</v>
      </c>
    </row>
    <row r="29" spans="2:12" ht="13.15" customHeight="1">
      <c r="B29" s="41" t="s">
        <v>142</v>
      </c>
      <c r="C29" s="42">
        <v>422</v>
      </c>
      <c r="D29" s="43">
        <v>230</v>
      </c>
      <c r="E29" s="43">
        <v>192</v>
      </c>
      <c r="F29" s="44">
        <v>0.9066689584049501</v>
      </c>
      <c r="H29" s="41" t="s">
        <v>143</v>
      </c>
      <c r="I29" s="42">
        <v>598</v>
      </c>
      <c r="J29" s="43">
        <v>259</v>
      </c>
      <c r="K29" s="43">
        <v>339</v>
      </c>
      <c r="L29" s="44">
        <v>1.2848057751804745</v>
      </c>
    </row>
    <row r="30" spans="2:12" ht="13.15" customHeight="1">
      <c r="B30" s="33" t="s">
        <v>144</v>
      </c>
      <c r="C30" s="34">
        <v>2010</v>
      </c>
      <c r="D30" s="35">
        <v>1062</v>
      </c>
      <c r="E30" s="35">
        <v>948</v>
      </c>
      <c r="F30" s="36">
        <v>4.3184943279477483</v>
      </c>
      <c r="H30" s="33" t="s">
        <v>145</v>
      </c>
      <c r="I30" s="34">
        <v>3207</v>
      </c>
      <c r="J30" s="35">
        <v>1431</v>
      </c>
      <c r="K30" s="35">
        <v>1776</v>
      </c>
      <c r="L30" s="36">
        <v>6.8902543829494682</v>
      </c>
    </row>
    <row r="31" spans="2:12" ht="13.15" customHeight="1">
      <c r="B31" s="37" t="s">
        <v>146</v>
      </c>
      <c r="C31" s="38">
        <v>456</v>
      </c>
      <c r="D31" s="39">
        <v>247</v>
      </c>
      <c r="E31" s="39">
        <v>209</v>
      </c>
      <c r="F31" s="40">
        <v>0.97971811619113092</v>
      </c>
      <c r="H31" s="37" t="s">
        <v>147</v>
      </c>
      <c r="I31" s="38">
        <v>610</v>
      </c>
      <c r="J31" s="39">
        <v>273</v>
      </c>
      <c r="K31" s="39">
        <v>337</v>
      </c>
      <c r="L31" s="40">
        <v>1.3105878308697148</v>
      </c>
    </row>
    <row r="32" spans="2:12" ht="13.15" customHeight="1">
      <c r="B32" s="37" t="s">
        <v>148</v>
      </c>
      <c r="C32" s="38">
        <v>430</v>
      </c>
      <c r="D32" s="39">
        <v>234</v>
      </c>
      <c r="E32" s="39">
        <v>196</v>
      </c>
      <c r="F32" s="40">
        <v>0.92385699553111034</v>
      </c>
      <c r="H32" s="37" t="s">
        <v>149</v>
      </c>
      <c r="I32" s="38">
        <v>672</v>
      </c>
      <c r="J32" s="39">
        <v>306</v>
      </c>
      <c r="K32" s="39">
        <v>366</v>
      </c>
      <c r="L32" s="40">
        <v>1.4437951185974562</v>
      </c>
    </row>
    <row r="33" spans="2:12" ht="13.15" customHeight="1">
      <c r="B33" s="37" t="s">
        <v>150</v>
      </c>
      <c r="C33" s="38">
        <v>386</v>
      </c>
      <c r="D33" s="39">
        <v>213</v>
      </c>
      <c r="E33" s="39">
        <v>173</v>
      </c>
      <c r="F33" s="40">
        <v>0.8293227913372293</v>
      </c>
      <c r="H33" s="37" t="s">
        <v>151</v>
      </c>
      <c r="I33" s="38">
        <v>669</v>
      </c>
      <c r="J33" s="39">
        <v>276</v>
      </c>
      <c r="K33" s="39">
        <v>393</v>
      </c>
      <c r="L33" s="40">
        <v>1.4373496046751462</v>
      </c>
    </row>
    <row r="34" spans="2:12" ht="13.15" customHeight="1">
      <c r="B34" s="37" t="s">
        <v>152</v>
      </c>
      <c r="C34" s="38">
        <v>352</v>
      </c>
      <c r="D34" s="39">
        <v>177</v>
      </c>
      <c r="E34" s="39">
        <v>175</v>
      </c>
      <c r="F34" s="40">
        <v>0.75627363355104849</v>
      </c>
      <c r="H34" s="37" t="s">
        <v>153</v>
      </c>
      <c r="I34" s="38">
        <v>649</v>
      </c>
      <c r="J34" s="39">
        <v>303</v>
      </c>
      <c r="K34" s="39">
        <v>346</v>
      </c>
      <c r="L34" s="40">
        <v>1.3943795118597457</v>
      </c>
    </row>
    <row r="35" spans="2:12" ht="13.15" customHeight="1">
      <c r="B35" s="41" t="s">
        <v>154</v>
      </c>
      <c r="C35" s="42">
        <v>386</v>
      </c>
      <c r="D35" s="43">
        <v>191</v>
      </c>
      <c r="E35" s="43">
        <v>195</v>
      </c>
      <c r="F35" s="44">
        <v>0.8293227913372293</v>
      </c>
      <c r="H35" s="41" t="s">
        <v>155</v>
      </c>
      <c r="I35" s="42">
        <v>607</v>
      </c>
      <c r="J35" s="43">
        <v>273</v>
      </c>
      <c r="K35" s="43">
        <v>334</v>
      </c>
      <c r="L35" s="44">
        <v>1.3041423169474047</v>
      </c>
    </row>
    <row r="36" spans="2:12" ht="13.15" customHeight="1">
      <c r="B36" s="33" t="s">
        <v>156</v>
      </c>
      <c r="C36" s="34">
        <v>1589</v>
      </c>
      <c r="D36" s="35">
        <v>791</v>
      </c>
      <c r="E36" s="35">
        <v>798</v>
      </c>
      <c r="F36" s="36">
        <v>3.4139738741835677</v>
      </c>
      <c r="H36" s="33" t="s">
        <v>157</v>
      </c>
      <c r="I36" s="34">
        <v>1740</v>
      </c>
      <c r="J36" s="35">
        <v>741</v>
      </c>
      <c r="K36" s="35">
        <v>999</v>
      </c>
      <c r="L36" s="36">
        <v>3.7383980749398416</v>
      </c>
    </row>
    <row r="37" spans="2:12" ht="13.15" customHeight="1">
      <c r="B37" s="37" t="s">
        <v>158</v>
      </c>
      <c r="C37" s="38">
        <v>361</v>
      </c>
      <c r="D37" s="39">
        <v>180</v>
      </c>
      <c r="E37" s="39">
        <v>181</v>
      </c>
      <c r="F37" s="40">
        <v>0.77561017531797871</v>
      </c>
      <c r="H37" s="37" t="s">
        <v>159</v>
      </c>
      <c r="I37" s="38">
        <v>470</v>
      </c>
      <c r="J37" s="39">
        <v>215</v>
      </c>
      <c r="K37" s="39">
        <v>255</v>
      </c>
      <c r="L37" s="40">
        <v>1.0097971811619113</v>
      </c>
    </row>
    <row r="38" spans="2:12" ht="13.15" customHeight="1">
      <c r="B38" s="37" t="s">
        <v>160</v>
      </c>
      <c r="C38" s="38">
        <v>335</v>
      </c>
      <c r="D38" s="39">
        <v>160</v>
      </c>
      <c r="E38" s="39">
        <v>175</v>
      </c>
      <c r="F38" s="40">
        <v>0.71974905465795813</v>
      </c>
      <c r="H38" s="37" t="s">
        <v>161</v>
      </c>
      <c r="I38" s="38">
        <v>324</v>
      </c>
      <c r="J38" s="39">
        <v>133</v>
      </c>
      <c r="K38" s="39">
        <v>191</v>
      </c>
      <c r="L38" s="40">
        <v>0.69611550360948782</v>
      </c>
    </row>
    <row r="39" spans="2:12" ht="13.15" customHeight="1">
      <c r="B39" s="37" t="s">
        <v>162</v>
      </c>
      <c r="C39" s="38">
        <v>300</v>
      </c>
      <c r="D39" s="39">
        <v>165</v>
      </c>
      <c r="E39" s="39">
        <v>135</v>
      </c>
      <c r="F39" s="40">
        <v>0.64455139223100721</v>
      </c>
      <c r="H39" s="37" t="s">
        <v>163</v>
      </c>
      <c r="I39" s="38">
        <v>368</v>
      </c>
      <c r="J39" s="39">
        <v>161</v>
      </c>
      <c r="K39" s="39">
        <v>207</v>
      </c>
      <c r="L39" s="40">
        <v>0.79064970780336896</v>
      </c>
    </row>
    <row r="40" spans="2:12" ht="13.15" customHeight="1">
      <c r="B40" s="37" t="s">
        <v>164</v>
      </c>
      <c r="C40" s="38">
        <v>304</v>
      </c>
      <c r="D40" s="39">
        <v>155</v>
      </c>
      <c r="E40" s="39">
        <v>149</v>
      </c>
      <c r="F40" s="40">
        <v>0.65314541079408728</v>
      </c>
      <c r="H40" s="37" t="s">
        <v>165</v>
      </c>
      <c r="I40" s="38">
        <v>309</v>
      </c>
      <c r="J40" s="39">
        <v>121</v>
      </c>
      <c r="K40" s="39">
        <v>188</v>
      </c>
      <c r="L40" s="40">
        <v>0.66388793399793744</v>
      </c>
    </row>
    <row r="41" spans="2:12" ht="13.15" customHeight="1">
      <c r="B41" s="41" t="s">
        <v>166</v>
      </c>
      <c r="C41" s="42">
        <v>289</v>
      </c>
      <c r="D41" s="43">
        <v>131</v>
      </c>
      <c r="E41" s="43">
        <v>158</v>
      </c>
      <c r="F41" s="44">
        <v>0.62091784118253701</v>
      </c>
      <c r="H41" s="41" t="s">
        <v>167</v>
      </c>
      <c r="I41" s="42">
        <v>269</v>
      </c>
      <c r="J41" s="43">
        <v>111</v>
      </c>
      <c r="K41" s="43">
        <v>158</v>
      </c>
      <c r="L41" s="44">
        <v>0.57794774836713647</v>
      </c>
    </row>
    <row r="42" spans="2:12" ht="13.15" customHeight="1">
      <c r="B42" s="33" t="s">
        <v>168</v>
      </c>
      <c r="C42" s="34">
        <v>1499</v>
      </c>
      <c r="D42" s="35">
        <v>711</v>
      </c>
      <c r="E42" s="35">
        <v>788</v>
      </c>
      <c r="F42" s="36">
        <v>3.2206084565142659</v>
      </c>
      <c r="H42" s="33" t="s">
        <v>169</v>
      </c>
      <c r="I42" s="34">
        <v>793</v>
      </c>
      <c r="J42" s="35">
        <v>290</v>
      </c>
      <c r="K42" s="35">
        <v>503</v>
      </c>
      <c r="L42" s="36">
        <v>1.7037641801306291</v>
      </c>
    </row>
    <row r="43" spans="2:12" ht="13.15" customHeight="1">
      <c r="B43" s="37" t="s">
        <v>170</v>
      </c>
      <c r="C43" s="38">
        <v>297</v>
      </c>
      <c r="D43" s="39">
        <v>139</v>
      </c>
      <c r="E43" s="39">
        <v>158</v>
      </c>
      <c r="F43" s="40">
        <v>0.63810587830869714</v>
      </c>
      <c r="H43" s="37" t="s">
        <v>171</v>
      </c>
      <c r="I43" s="38">
        <v>222</v>
      </c>
      <c r="J43" s="39">
        <v>87</v>
      </c>
      <c r="K43" s="39">
        <v>135</v>
      </c>
      <c r="L43" s="40">
        <v>0.47696803025094536</v>
      </c>
    </row>
    <row r="44" spans="2:12" ht="13.15" customHeight="1">
      <c r="B44" s="37" t="s">
        <v>172</v>
      </c>
      <c r="C44" s="38">
        <v>277</v>
      </c>
      <c r="D44" s="39">
        <v>126</v>
      </c>
      <c r="E44" s="39">
        <v>151</v>
      </c>
      <c r="F44" s="40">
        <v>0.5951357854932966</v>
      </c>
      <c r="H44" s="37" t="s">
        <v>173</v>
      </c>
      <c r="I44" s="38">
        <v>193</v>
      </c>
      <c r="J44" s="39">
        <v>81</v>
      </c>
      <c r="K44" s="39">
        <v>112</v>
      </c>
      <c r="L44" s="40">
        <v>0.41466139566861465</v>
      </c>
    </row>
    <row r="45" spans="2:12" ht="13.15" customHeight="1">
      <c r="B45" s="37" t="s">
        <v>174</v>
      </c>
      <c r="C45" s="38">
        <v>284</v>
      </c>
      <c r="D45" s="39">
        <v>138</v>
      </c>
      <c r="E45" s="39">
        <v>146</v>
      </c>
      <c r="F45" s="40">
        <v>0.61017531797868685</v>
      </c>
      <c r="H45" s="37" t="s">
        <v>175</v>
      </c>
      <c r="I45" s="38">
        <v>158</v>
      </c>
      <c r="J45" s="39">
        <v>49</v>
      </c>
      <c r="K45" s="39">
        <v>109</v>
      </c>
      <c r="L45" s="40">
        <v>0.33946373324166379</v>
      </c>
    </row>
    <row r="46" spans="2:12" ht="13.15" customHeight="1">
      <c r="B46" s="37" t="s">
        <v>176</v>
      </c>
      <c r="C46" s="38">
        <v>305</v>
      </c>
      <c r="D46" s="39">
        <v>145</v>
      </c>
      <c r="E46" s="39">
        <v>160</v>
      </c>
      <c r="F46" s="40">
        <v>0.65529391543485738</v>
      </c>
      <c r="H46" s="37" t="s">
        <v>177</v>
      </c>
      <c r="I46" s="38">
        <v>117</v>
      </c>
      <c r="J46" s="39">
        <v>41</v>
      </c>
      <c r="K46" s="39">
        <v>76</v>
      </c>
      <c r="L46" s="40">
        <v>0.25137504297009278</v>
      </c>
    </row>
    <row r="47" spans="2:12" ht="13.15" customHeight="1">
      <c r="B47" s="41" t="s">
        <v>178</v>
      </c>
      <c r="C47" s="42">
        <v>336</v>
      </c>
      <c r="D47" s="43">
        <v>163</v>
      </c>
      <c r="E47" s="43">
        <v>173</v>
      </c>
      <c r="F47" s="44">
        <v>0.72189755929872812</v>
      </c>
      <c r="H47" s="41" t="s">
        <v>179</v>
      </c>
      <c r="I47" s="42">
        <v>103</v>
      </c>
      <c r="J47" s="43">
        <v>32</v>
      </c>
      <c r="K47" s="43">
        <v>71</v>
      </c>
      <c r="L47" s="44">
        <v>0.22129597799931247</v>
      </c>
    </row>
    <row r="48" spans="2:12" ht="13.15" customHeight="1">
      <c r="B48" s="33" t="s">
        <v>180</v>
      </c>
      <c r="C48" s="34">
        <v>1844</v>
      </c>
      <c r="D48" s="35">
        <v>914</v>
      </c>
      <c r="E48" s="35">
        <v>930</v>
      </c>
      <c r="F48" s="36">
        <v>3.9618425575799239</v>
      </c>
      <c r="H48" s="33" t="s">
        <v>181</v>
      </c>
      <c r="I48" s="34">
        <v>239</v>
      </c>
      <c r="J48" s="35">
        <v>59</v>
      </c>
      <c r="K48" s="35">
        <v>180</v>
      </c>
      <c r="L48" s="36">
        <v>0.51349260914403572</v>
      </c>
    </row>
    <row r="49" spans="2:12" ht="13.15" customHeight="1">
      <c r="B49" s="37" t="s">
        <v>182</v>
      </c>
      <c r="C49" s="38">
        <v>338</v>
      </c>
      <c r="D49" s="39">
        <v>168</v>
      </c>
      <c r="E49" s="39">
        <v>170</v>
      </c>
      <c r="F49" s="40">
        <v>0.72619456858026821</v>
      </c>
      <c r="H49" s="37" t="s">
        <v>183</v>
      </c>
      <c r="I49" s="38">
        <v>72</v>
      </c>
      <c r="J49" s="39">
        <v>19</v>
      </c>
      <c r="K49" s="39">
        <v>53</v>
      </c>
      <c r="L49" s="40">
        <v>0.15469233413544173</v>
      </c>
    </row>
    <row r="50" spans="2:12" ht="13.15" customHeight="1">
      <c r="B50" s="37" t="s">
        <v>184</v>
      </c>
      <c r="C50" s="38">
        <v>340</v>
      </c>
      <c r="D50" s="39">
        <v>169</v>
      </c>
      <c r="E50" s="39">
        <v>171</v>
      </c>
      <c r="F50" s="40">
        <v>0.73049157786180818</v>
      </c>
      <c r="H50" s="37" t="s">
        <v>185</v>
      </c>
      <c r="I50" s="38">
        <v>64</v>
      </c>
      <c r="J50" s="39">
        <v>18</v>
      </c>
      <c r="K50" s="39">
        <v>46</v>
      </c>
      <c r="L50" s="40">
        <v>0.13750429700928155</v>
      </c>
    </row>
    <row r="51" spans="2:12" ht="13.15" customHeight="1">
      <c r="B51" s="37" t="s">
        <v>186</v>
      </c>
      <c r="C51" s="38">
        <v>344</v>
      </c>
      <c r="D51" s="39">
        <v>174</v>
      </c>
      <c r="E51" s="39">
        <v>170</v>
      </c>
      <c r="F51" s="40">
        <v>0.73908559642488825</v>
      </c>
      <c r="H51" s="37" t="s">
        <v>187</v>
      </c>
      <c r="I51" s="38">
        <v>43</v>
      </c>
      <c r="J51" s="39">
        <v>15</v>
      </c>
      <c r="K51" s="39">
        <v>28</v>
      </c>
      <c r="L51" s="40">
        <v>9.2385699553111031E-2</v>
      </c>
    </row>
    <row r="52" spans="2:12" ht="13.15" customHeight="1">
      <c r="B52" s="37" t="s">
        <v>188</v>
      </c>
      <c r="C52" s="38">
        <v>395</v>
      </c>
      <c r="D52" s="39">
        <v>180</v>
      </c>
      <c r="E52" s="39">
        <v>215</v>
      </c>
      <c r="F52" s="40">
        <v>0.84865933310415953</v>
      </c>
      <c r="H52" s="37" t="s">
        <v>189</v>
      </c>
      <c r="I52" s="38">
        <v>36</v>
      </c>
      <c r="J52" s="39">
        <v>6</v>
      </c>
      <c r="K52" s="39">
        <v>30</v>
      </c>
      <c r="L52" s="40">
        <v>7.7346167067720864E-2</v>
      </c>
    </row>
    <row r="53" spans="2:12" ht="13.15" customHeight="1">
      <c r="B53" s="41" t="s">
        <v>190</v>
      </c>
      <c r="C53" s="42">
        <v>427</v>
      </c>
      <c r="D53" s="43">
        <v>223</v>
      </c>
      <c r="E53" s="43">
        <v>204</v>
      </c>
      <c r="F53" s="44">
        <v>0.91741148160880037</v>
      </c>
      <c r="H53" s="41" t="s">
        <v>191</v>
      </c>
      <c r="I53" s="42">
        <v>24</v>
      </c>
      <c r="J53" s="43">
        <v>1</v>
      </c>
      <c r="K53" s="43">
        <v>23</v>
      </c>
      <c r="L53" s="44">
        <v>5.1564111378480576E-2</v>
      </c>
    </row>
    <row r="54" spans="2:12" ht="13.15" customHeight="1">
      <c r="B54" s="33" t="s">
        <v>192</v>
      </c>
      <c r="C54" s="34">
        <v>2297</v>
      </c>
      <c r="D54" s="35">
        <v>1071</v>
      </c>
      <c r="E54" s="35">
        <v>1226</v>
      </c>
      <c r="F54" s="36">
        <v>4.9351151598487446</v>
      </c>
      <c r="H54" s="33" t="s">
        <v>193</v>
      </c>
      <c r="I54" s="34">
        <v>27</v>
      </c>
      <c r="J54" s="35">
        <v>2</v>
      </c>
      <c r="K54" s="35">
        <v>25</v>
      </c>
      <c r="L54" s="36">
        <v>5.8009625300790651E-2</v>
      </c>
    </row>
    <row r="55" spans="2:12" ht="13.15" customHeight="1">
      <c r="B55" s="37" t="s">
        <v>194</v>
      </c>
      <c r="C55" s="38">
        <v>432</v>
      </c>
      <c r="D55" s="39">
        <v>199</v>
      </c>
      <c r="E55" s="39">
        <v>233</v>
      </c>
      <c r="F55" s="40">
        <v>0.92815400481265042</v>
      </c>
      <c r="H55" s="37" t="s">
        <v>195</v>
      </c>
      <c r="I55" s="38">
        <v>15</v>
      </c>
      <c r="J55" s="39">
        <v>2</v>
      </c>
      <c r="K55" s="39">
        <v>13</v>
      </c>
      <c r="L55" s="40">
        <v>3.2227569611550363E-2</v>
      </c>
    </row>
    <row r="56" spans="2:12" ht="13.15" customHeight="1">
      <c r="B56" s="37" t="s">
        <v>196</v>
      </c>
      <c r="C56" s="38">
        <v>449</v>
      </c>
      <c r="D56" s="39">
        <v>186</v>
      </c>
      <c r="E56" s="39">
        <v>263</v>
      </c>
      <c r="F56" s="40">
        <v>0.96467858370574078</v>
      </c>
      <c r="H56" s="37" t="s">
        <v>197</v>
      </c>
      <c r="I56" s="38">
        <v>4</v>
      </c>
      <c r="J56" s="39">
        <v>0</v>
      </c>
      <c r="K56" s="39">
        <v>4</v>
      </c>
      <c r="L56" s="40">
        <v>8.5940185630800966E-3</v>
      </c>
    </row>
    <row r="57" spans="2:12" ht="13.15" customHeight="1">
      <c r="B57" s="37" t="s">
        <v>198</v>
      </c>
      <c r="C57" s="38">
        <v>452</v>
      </c>
      <c r="D57" s="39">
        <v>215</v>
      </c>
      <c r="E57" s="39">
        <v>237</v>
      </c>
      <c r="F57" s="40">
        <v>0.97112409762805085</v>
      </c>
      <c r="H57" s="37" t="s">
        <v>199</v>
      </c>
      <c r="I57" s="38">
        <v>5</v>
      </c>
      <c r="J57" s="39">
        <v>0</v>
      </c>
      <c r="K57" s="39">
        <v>5</v>
      </c>
      <c r="L57" s="40">
        <v>1.0742523203850119E-2</v>
      </c>
    </row>
    <row r="58" spans="2:12" ht="13.15" customHeight="1">
      <c r="B58" s="37" t="s">
        <v>200</v>
      </c>
      <c r="C58" s="38">
        <v>453</v>
      </c>
      <c r="D58" s="39">
        <v>223</v>
      </c>
      <c r="E58" s="39">
        <v>230</v>
      </c>
      <c r="F58" s="40">
        <v>0.97327260226882095</v>
      </c>
      <c r="H58" s="37" t="s">
        <v>201</v>
      </c>
      <c r="I58" s="38">
        <v>1</v>
      </c>
      <c r="J58" s="39">
        <v>0</v>
      </c>
      <c r="K58" s="39">
        <v>1</v>
      </c>
      <c r="L58" s="40">
        <v>2.1485046407700241E-3</v>
      </c>
    </row>
    <row r="59" spans="2:12" ht="13.15" customHeight="1">
      <c r="B59" s="41" t="s">
        <v>202</v>
      </c>
      <c r="C59" s="42">
        <v>511</v>
      </c>
      <c r="D59" s="43">
        <v>248</v>
      </c>
      <c r="E59" s="43">
        <v>263</v>
      </c>
      <c r="F59" s="44">
        <v>1.0978858714334823</v>
      </c>
      <c r="H59" s="41" t="s">
        <v>203</v>
      </c>
      <c r="I59" s="42">
        <v>2</v>
      </c>
      <c r="J59" s="43">
        <v>0</v>
      </c>
      <c r="K59" s="43">
        <v>2</v>
      </c>
      <c r="L59" s="44">
        <v>4.2970092815400483E-3</v>
      </c>
    </row>
    <row r="60" spans="2:12" ht="13.15" customHeight="1">
      <c r="B60" s="33" t="s">
        <v>204</v>
      </c>
      <c r="C60" s="34">
        <v>2897</v>
      </c>
      <c r="D60" s="35">
        <v>1417</v>
      </c>
      <c r="E60" s="35">
        <v>1480</v>
      </c>
      <c r="F60" s="36">
        <v>6.2242179443107597</v>
      </c>
      <c r="H60" s="33" t="s">
        <v>205</v>
      </c>
      <c r="I60" s="34">
        <v>2</v>
      </c>
      <c r="J60" s="35">
        <v>0</v>
      </c>
      <c r="K60" s="35">
        <v>2</v>
      </c>
      <c r="L60" s="36">
        <v>4.2970092815400483E-3</v>
      </c>
    </row>
    <row r="61" spans="2:12" ht="13.15" customHeight="1">
      <c r="B61" s="37" t="s">
        <v>206</v>
      </c>
      <c r="C61" s="38">
        <v>539</v>
      </c>
      <c r="D61" s="39">
        <v>250</v>
      </c>
      <c r="E61" s="39">
        <v>289</v>
      </c>
      <c r="F61" s="40">
        <v>1.158044001375043</v>
      </c>
      <c r="H61" s="37" t="s">
        <v>207</v>
      </c>
      <c r="I61" s="38">
        <v>1</v>
      </c>
      <c r="J61" s="39">
        <v>0</v>
      </c>
      <c r="K61" s="39">
        <v>1</v>
      </c>
      <c r="L61" s="40">
        <v>2.1485046407700241E-3</v>
      </c>
    </row>
    <row r="62" spans="2:12" ht="13.15" customHeight="1">
      <c r="B62" s="37" t="s">
        <v>208</v>
      </c>
      <c r="C62" s="38">
        <v>577</v>
      </c>
      <c r="D62" s="39">
        <v>276</v>
      </c>
      <c r="E62" s="39">
        <v>301</v>
      </c>
      <c r="F62" s="40">
        <v>1.2396871777243039</v>
      </c>
      <c r="H62" s="37" t="s">
        <v>209</v>
      </c>
      <c r="I62" s="38">
        <v>0</v>
      </c>
      <c r="J62" s="39">
        <v>0</v>
      </c>
      <c r="K62" s="39">
        <v>0</v>
      </c>
      <c r="L62" s="40">
        <v>0</v>
      </c>
    </row>
    <row r="63" spans="2:12" ht="13.15" customHeight="1">
      <c r="B63" s="37" t="s">
        <v>210</v>
      </c>
      <c r="C63" s="38">
        <v>552</v>
      </c>
      <c r="D63" s="39">
        <v>281</v>
      </c>
      <c r="E63" s="39">
        <v>271</v>
      </c>
      <c r="F63" s="40">
        <v>1.1859745617050534</v>
      </c>
      <c r="H63" s="37" t="s">
        <v>211</v>
      </c>
      <c r="I63" s="38">
        <v>1</v>
      </c>
      <c r="J63" s="39">
        <v>0</v>
      </c>
      <c r="K63" s="39">
        <v>1</v>
      </c>
      <c r="L63" s="40">
        <v>2.1485046407700241E-3</v>
      </c>
    </row>
    <row r="64" spans="2:12" ht="13.15" customHeight="1">
      <c r="B64" s="37" t="s">
        <v>212</v>
      </c>
      <c r="C64" s="38">
        <v>598</v>
      </c>
      <c r="D64" s="39">
        <v>290</v>
      </c>
      <c r="E64" s="39">
        <v>308</v>
      </c>
      <c r="F64" s="40">
        <v>1.2848057751804745</v>
      </c>
      <c r="H64" s="37" t="s">
        <v>213</v>
      </c>
      <c r="I64" s="38">
        <v>0</v>
      </c>
      <c r="J64" s="39">
        <v>0</v>
      </c>
      <c r="K64" s="39">
        <v>0</v>
      </c>
      <c r="L64" s="40">
        <v>0</v>
      </c>
    </row>
    <row r="65" spans="2:12" ht="13.15" customHeight="1">
      <c r="B65" s="41" t="s">
        <v>214</v>
      </c>
      <c r="C65" s="42">
        <v>631</v>
      </c>
      <c r="D65" s="43">
        <v>320</v>
      </c>
      <c r="E65" s="43">
        <v>311</v>
      </c>
      <c r="F65" s="44">
        <v>1.3557064283258851</v>
      </c>
      <c r="H65" s="41" t="s">
        <v>215</v>
      </c>
      <c r="I65" s="42">
        <v>0</v>
      </c>
      <c r="J65" s="43">
        <v>0</v>
      </c>
      <c r="K65" s="43">
        <v>0</v>
      </c>
      <c r="L65" s="44">
        <v>0</v>
      </c>
    </row>
    <row r="66" spans="2:12" ht="13.15" customHeight="1">
      <c r="B66" s="33" t="s">
        <v>216</v>
      </c>
      <c r="C66" s="34">
        <v>3697</v>
      </c>
      <c r="D66" s="35">
        <v>1763</v>
      </c>
      <c r="E66" s="35">
        <v>1934</v>
      </c>
      <c r="F66" s="36">
        <v>7.9430216569267786</v>
      </c>
      <c r="H66" s="33" t="s">
        <v>217</v>
      </c>
      <c r="I66" s="34">
        <v>0</v>
      </c>
      <c r="J66" s="35">
        <v>0</v>
      </c>
      <c r="K66" s="35">
        <v>0</v>
      </c>
      <c r="L66" s="36">
        <v>0</v>
      </c>
    </row>
    <row r="67" spans="2:12" ht="13.15" customHeight="1">
      <c r="B67" s="37" t="s">
        <v>218</v>
      </c>
      <c r="C67" s="38">
        <v>658</v>
      </c>
      <c r="D67" s="39">
        <v>320</v>
      </c>
      <c r="E67" s="39">
        <v>338</v>
      </c>
      <c r="F67" s="40">
        <v>1.4137160536266757</v>
      </c>
      <c r="H67" s="45"/>
    </row>
    <row r="68" spans="2:12" ht="13.15" customHeight="1">
      <c r="B68" s="37" t="s">
        <v>219</v>
      </c>
      <c r="C68" s="38">
        <v>746</v>
      </c>
      <c r="D68" s="39">
        <v>351</v>
      </c>
      <c r="E68" s="39">
        <v>395</v>
      </c>
      <c r="F68" s="40">
        <v>1.602784462014438</v>
      </c>
      <c r="H68" s="21" t="s">
        <v>220</v>
      </c>
      <c r="I68" s="46"/>
    </row>
    <row r="69" spans="2:12" ht="13.15" customHeight="1">
      <c r="B69" s="37" t="s">
        <v>221</v>
      </c>
      <c r="C69" s="38">
        <v>760</v>
      </c>
      <c r="D69" s="39">
        <v>353</v>
      </c>
      <c r="E69" s="39">
        <v>407</v>
      </c>
      <c r="F69" s="40">
        <v>1.6328635269852183</v>
      </c>
      <c r="H69" s="21" t="s">
        <v>222</v>
      </c>
      <c r="I69" s="47">
        <v>4442</v>
      </c>
      <c r="J69" s="48">
        <v>2263</v>
      </c>
      <c r="K69" s="48">
        <v>2179</v>
      </c>
    </row>
    <row r="70" spans="2:12" ht="13.15" customHeight="1">
      <c r="B70" s="37" t="s">
        <v>223</v>
      </c>
      <c r="C70" s="38">
        <v>767</v>
      </c>
      <c r="D70" s="39">
        <v>388</v>
      </c>
      <c r="E70" s="39">
        <v>379</v>
      </c>
      <c r="F70" s="40">
        <v>1.6479030594706086</v>
      </c>
      <c r="H70" s="21" t="s">
        <v>224</v>
      </c>
      <c r="I70" s="47">
        <v>24309</v>
      </c>
      <c r="J70" s="48">
        <v>11779</v>
      </c>
      <c r="K70" s="48">
        <v>12530</v>
      </c>
    </row>
    <row r="71" spans="2:12" ht="13.15" customHeight="1">
      <c r="B71" s="41" t="s">
        <v>225</v>
      </c>
      <c r="C71" s="42">
        <v>766</v>
      </c>
      <c r="D71" s="43">
        <v>351</v>
      </c>
      <c r="E71" s="43">
        <v>415</v>
      </c>
      <c r="F71" s="44">
        <v>1.6457545548298382</v>
      </c>
      <c r="H71" s="21" t="s">
        <v>226</v>
      </c>
      <c r="I71" s="47">
        <v>17793</v>
      </c>
      <c r="J71" s="48">
        <v>7786</v>
      </c>
      <c r="K71" s="48">
        <v>10007</v>
      </c>
    </row>
    <row r="72" spans="2:12" ht="13.15" customHeight="1">
      <c r="B72" s="33" t="s">
        <v>227</v>
      </c>
      <c r="C72" s="34">
        <v>3307</v>
      </c>
      <c r="D72" s="35">
        <v>1566</v>
      </c>
      <c r="E72" s="35">
        <v>1741</v>
      </c>
      <c r="F72" s="36">
        <v>7.1051048470264693</v>
      </c>
      <c r="H72" s="21" t="s">
        <v>228</v>
      </c>
      <c r="I72" s="46"/>
    </row>
    <row r="73" spans="2:12" ht="13.15" customHeight="1">
      <c r="B73" s="37" t="s">
        <v>229</v>
      </c>
      <c r="C73" s="38">
        <v>651</v>
      </c>
      <c r="D73" s="39">
        <v>312</v>
      </c>
      <c r="E73" s="39">
        <v>339</v>
      </c>
      <c r="F73" s="40">
        <v>1.3986765211412855</v>
      </c>
      <c r="H73" s="21" t="s">
        <v>222</v>
      </c>
      <c r="I73" s="49">
        <v>9.5436576143004466</v>
      </c>
      <c r="J73" s="50">
        <v>10.367417995235478</v>
      </c>
      <c r="K73" s="50">
        <v>8.8161514808221391</v>
      </c>
    </row>
    <row r="74" spans="2:12" ht="13.15" customHeight="1">
      <c r="B74" s="37" t="s">
        <v>230</v>
      </c>
      <c r="C74" s="38">
        <v>710</v>
      </c>
      <c r="D74" s="39">
        <v>335</v>
      </c>
      <c r="E74" s="39">
        <v>375</v>
      </c>
      <c r="F74" s="40">
        <v>1.5254382949467171</v>
      </c>
      <c r="H74" s="21" t="s">
        <v>224</v>
      </c>
      <c r="I74" s="49">
        <v>52.227999312478509</v>
      </c>
      <c r="J74" s="50">
        <v>53.962800073300343</v>
      </c>
      <c r="K74" s="50">
        <v>50.695905486324641</v>
      </c>
    </row>
    <row r="75" spans="2:12" ht="13.15" customHeight="1">
      <c r="B75" s="37" t="s">
        <v>231</v>
      </c>
      <c r="C75" s="38">
        <v>694</v>
      </c>
      <c r="D75" s="39">
        <v>335</v>
      </c>
      <c r="E75" s="39">
        <v>359</v>
      </c>
      <c r="F75" s="40">
        <v>1.4910622206943966</v>
      </c>
      <c r="H75" s="21" t="s">
        <v>226</v>
      </c>
      <c r="I75" s="49">
        <v>38.228343073221041</v>
      </c>
      <c r="J75" s="50">
        <v>35.669781931464172</v>
      </c>
      <c r="K75" s="50">
        <v>40.48794303285321</v>
      </c>
    </row>
    <row r="76" spans="2:12" ht="13.15" customHeight="1">
      <c r="B76" s="37" t="s">
        <v>232</v>
      </c>
      <c r="C76" s="38">
        <v>646</v>
      </c>
      <c r="D76" s="39">
        <v>304</v>
      </c>
      <c r="E76" s="39">
        <v>342</v>
      </c>
      <c r="F76" s="40">
        <v>1.3879339979374354</v>
      </c>
      <c r="I76" s="46"/>
    </row>
    <row r="77" spans="2:12" ht="13.15" customHeight="1">
      <c r="B77" s="51" t="s">
        <v>233</v>
      </c>
      <c r="C77" s="52">
        <v>606</v>
      </c>
      <c r="D77" s="53">
        <v>280</v>
      </c>
      <c r="E77" s="53">
        <v>326</v>
      </c>
      <c r="F77" s="54">
        <v>1.3019938123066346</v>
      </c>
      <c r="H77" s="21" t="s">
        <v>234</v>
      </c>
      <c r="I77" s="49">
        <v>52.6</v>
      </c>
      <c r="J77" s="50">
        <v>51</v>
      </c>
      <c r="K77" s="50">
        <v>53.9</v>
      </c>
    </row>
    <row r="78" spans="2:12" ht="13.15" customHeight="1">
      <c r="B78" s="55"/>
      <c r="C78" s="56"/>
      <c r="D78" s="55"/>
      <c r="E78" s="55"/>
      <c r="F78" s="55"/>
      <c r="H78" s="55" t="s">
        <v>235</v>
      </c>
      <c r="I78" s="57">
        <v>107</v>
      </c>
      <c r="J78" s="55"/>
      <c r="K78" s="55"/>
      <c r="L78" s="55"/>
    </row>
  </sheetData>
  <phoneticPr fontId="1"/>
  <conditionalFormatting sqref="C5:F77 I6:L78">
    <cfRule type="expression" dxfId="239" priority="1">
      <formula>$L$3="秘匿有り"</formula>
    </cfRule>
  </conditionalFormatting>
  <conditionalFormatting sqref="F5:F77">
    <cfRule type="cellIs" dxfId="238" priority="2" operator="equal">
      <formula>0</formula>
    </cfRule>
  </conditionalFormatting>
  <conditionalFormatting sqref="L6:L66">
    <cfRule type="cellIs" dxfId="237" priority="3" operator="equal">
      <formula>0</formula>
    </cfRule>
  </conditionalFormatting>
  <hyperlinks>
    <hyperlink ref="L1" location="目次!A1" display="目次へ戻る" xr:uid="{AF40C5EB-82A7-4A09-864E-281154C64E22}"/>
  </hyperlink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091D6-6877-4549-988C-DAF4F01F190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258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406</v>
      </c>
      <c r="D5" s="63">
        <v>189</v>
      </c>
      <c r="E5" s="63">
        <v>217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</v>
      </c>
      <c r="D6" s="67">
        <v>1</v>
      </c>
      <c r="E6" s="67">
        <v>1</v>
      </c>
      <c r="F6" s="68">
        <v>0.49261083743842365</v>
      </c>
      <c r="G6" s="62"/>
      <c r="H6" s="33" t="s">
        <v>97</v>
      </c>
      <c r="I6" s="66">
        <v>22</v>
      </c>
      <c r="J6" s="67">
        <v>10</v>
      </c>
      <c r="K6" s="67">
        <v>12</v>
      </c>
      <c r="L6" s="69">
        <v>5.4187192118226601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3</v>
      </c>
      <c r="J7" s="71">
        <v>3</v>
      </c>
      <c r="K7" s="71">
        <v>0</v>
      </c>
      <c r="L7" s="73">
        <v>0.73891625615763545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3</v>
      </c>
      <c r="J8" s="71">
        <v>1</v>
      </c>
      <c r="K8" s="71">
        <v>2</v>
      </c>
      <c r="L8" s="73">
        <v>0.73891625615763545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1</v>
      </c>
      <c r="J9" s="71">
        <v>0</v>
      </c>
      <c r="K9" s="71">
        <v>1</v>
      </c>
      <c r="L9" s="73">
        <v>0.24630541871921183</v>
      </c>
    </row>
    <row r="10" spans="2:12" ht="13.15" customHeight="1">
      <c r="B10" s="37" t="s">
        <v>104</v>
      </c>
      <c r="C10" s="70">
        <v>1</v>
      </c>
      <c r="D10" s="71">
        <v>1</v>
      </c>
      <c r="E10" s="71">
        <v>0</v>
      </c>
      <c r="F10" s="72">
        <v>0.24630541871921183</v>
      </c>
      <c r="G10" s="62"/>
      <c r="H10" s="37" t="s">
        <v>105</v>
      </c>
      <c r="I10" s="70">
        <v>7</v>
      </c>
      <c r="J10" s="71">
        <v>1</v>
      </c>
      <c r="K10" s="71">
        <v>6</v>
      </c>
      <c r="L10" s="73">
        <v>1.7241379310344827</v>
      </c>
    </row>
    <row r="11" spans="2:12" ht="13.15" customHeight="1">
      <c r="B11" s="41" t="s">
        <v>106</v>
      </c>
      <c r="C11" s="74">
        <v>1</v>
      </c>
      <c r="D11" s="75">
        <v>0</v>
      </c>
      <c r="E11" s="75">
        <v>1</v>
      </c>
      <c r="F11" s="76">
        <v>0.24630541871921183</v>
      </c>
      <c r="G11" s="62"/>
      <c r="H11" s="41" t="s">
        <v>107</v>
      </c>
      <c r="I11" s="74">
        <v>8</v>
      </c>
      <c r="J11" s="75">
        <v>5</v>
      </c>
      <c r="K11" s="75">
        <v>3</v>
      </c>
      <c r="L11" s="77">
        <v>1.9704433497536946</v>
      </c>
    </row>
    <row r="12" spans="2:12" ht="13.15" customHeight="1">
      <c r="B12" s="33" t="s">
        <v>108</v>
      </c>
      <c r="C12" s="66">
        <v>9</v>
      </c>
      <c r="D12" s="67">
        <v>3</v>
      </c>
      <c r="E12" s="67">
        <v>6</v>
      </c>
      <c r="F12" s="68">
        <v>2.2167487684729066</v>
      </c>
      <c r="G12" s="62"/>
      <c r="H12" s="33" t="s">
        <v>109</v>
      </c>
      <c r="I12" s="66">
        <v>42</v>
      </c>
      <c r="J12" s="67">
        <v>16</v>
      </c>
      <c r="K12" s="67">
        <v>26</v>
      </c>
      <c r="L12" s="69">
        <v>10.344827586206897</v>
      </c>
    </row>
    <row r="13" spans="2:12" ht="13.15" customHeight="1">
      <c r="B13" s="37" t="s">
        <v>110</v>
      </c>
      <c r="C13" s="70">
        <v>1</v>
      </c>
      <c r="D13" s="71">
        <v>0</v>
      </c>
      <c r="E13" s="71">
        <v>1</v>
      </c>
      <c r="F13" s="72">
        <v>0.24630541871921183</v>
      </c>
      <c r="G13" s="62"/>
      <c r="H13" s="37" t="s">
        <v>111</v>
      </c>
      <c r="I13" s="70">
        <v>11</v>
      </c>
      <c r="J13" s="71">
        <v>2</v>
      </c>
      <c r="K13" s="71">
        <v>9</v>
      </c>
      <c r="L13" s="73">
        <v>2.7093596059113301</v>
      </c>
    </row>
    <row r="14" spans="2:12" ht="13.15" customHeight="1">
      <c r="B14" s="37" t="s">
        <v>112</v>
      </c>
      <c r="C14" s="70">
        <v>2</v>
      </c>
      <c r="D14" s="71">
        <v>0</v>
      </c>
      <c r="E14" s="71">
        <v>2</v>
      </c>
      <c r="F14" s="72">
        <v>0.49261083743842365</v>
      </c>
      <c r="G14" s="62"/>
      <c r="H14" s="37" t="s">
        <v>113</v>
      </c>
      <c r="I14" s="70">
        <v>8</v>
      </c>
      <c r="J14" s="71">
        <v>3</v>
      </c>
      <c r="K14" s="71">
        <v>5</v>
      </c>
      <c r="L14" s="73">
        <v>1.9704433497536946</v>
      </c>
    </row>
    <row r="15" spans="2:12" ht="13.15" customHeight="1">
      <c r="B15" s="37" t="s">
        <v>114</v>
      </c>
      <c r="C15" s="70">
        <v>2</v>
      </c>
      <c r="D15" s="71">
        <v>2</v>
      </c>
      <c r="E15" s="71">
        <v>0</v>
      </c>
      <c r="F15" s="72">
        <v>0.49261083743842365</v>
      </c>
      <c r="G15" s="62"/>
      <c r="H15" s="37" t="s">
        <v>115</v>
      </c>
      <c r="I15" s="70">
        <v>14</v>
      </c>
      <c r="J15" s="71">
        <v>8</v>
      </c>
      <c r="K15" s="71">
        <v>6</v>
      </c>
      <c r="L15" s="73">
        <v>3.4482758620689653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6</v>
      </c>
      <c r="J16" s="71">
        <v>3</v>
      </c>
      <c r="K16" s="71">
        <v>3</v>
      </c>
      <c r="L16" s="73">
        <v>1.4778325123152709</v>
      </c>
    </row>
    <row r="17" spans="2:12" ht="13.15" customHeight="1">
      <c r="B17" s="41" t="s">
        <v>118</v>
      </c>
      <c r="C17" s="74">
        <v>4</v>
      </c>
      <c r="D17" s="75">
        <v>1</v>
      </c>
      <c r="E17" s="75">
        <v>3</v>
      </c>
      <c r="F17" s="76">
        <v>0.98522167487684731</v>
      </c>
      <c r="G17" s="62"/>
      <c r="H17" s="41" t="s">
        <v>119</v>
      </c>
      <c r="I17" s="74">
        <v>3</v>
      </c>
      <c r="J17" s="75">
        <v>0</v>
      </c>
      <c r="K17" s="75">
        <v>3</v>
      </c>
      <c r="L17" s="77">
        <v>0.73891625615763545</v>
      </c>
    </row>
    <row r="18" spans="2:12" ht="13.15" customHeight="1">
      <c r="B18" s="33" t="s">
        <v>120</v>
      </c>
      <c r="C18" s="66">
        <v>26</v>
      </c>
      <c r="D18" s="67">
        <v>10</v>
      </c>
      <c r="E18" s="67">
        <v>16</v>
      </c>
      <c r="F18" s="68">
        <v>6.403940886699508</v>
      </c>
      <c r="G18" s="62"/>
      <c r="H18" s="33" t="s">
        <v>121</v>
      </c>
      <c r="I18" s="66">
        <v>43</v>
      </c>
      <c r="J18" s="67">
        <v>22</v>
      </c>
      <c r="K18" s="67">
        <v>21</v>
      </c>
      <c r="L18" s="69">
        <v>10.591133004926109</v>
      </c>
    </row>
    <row r="19" spans="2:12" ht="13.15" customHeight="1">
      <c r="B19" s="37" t="s">
        <v>122</v>
      </c>
      <c r="C19" s="70">
        <v>6</v>
      </c>
      <c r="D19" s="71">
        <v>2</v>
      </c>
      <c r="E19" s="71">
        <v>4</v>
      </c>
      <c r="F19" s="72">
        <v>1.4778325123152709</v>
      </c>
      <c r="G19" s="62"/>
      <c r="H19" s="37" t="s">
        <v>123</v>
      </c>
      <c r="I19" s="70">
        <v>9</v>
      </c>
      <c r="J19" s="71">
        <v>3</v>
      </c>
      <c r="K19" s="71">
        <v>6</v>
      </c>
      <c r="L19" s="73">
        <v>2.2167487684729066</v>
      </c>
    </row>
    <row r="20" spans="2:12" ht="13.15" customHeight="1">
      <c r="B20" s="37" t="s">
        <v>124</v>
      </c>
      <c r="C20" s="70">
        <v>3</v>
      </c>
      <c r="D20" s="71">
        <v>2</v>
      </c>
      <c r="E20" s="71">
        <v>1</v>
      </c>
      <c r="F20" s="72">
        <v>0.73891625615763545</v>
      </c>
      <c r="G20" s="62"/>
      <c r="H20" s="37" t="s">
        <v>125</v>
      </c>
      <c r="I20" s="70">
        <v>13</v>
      </c>
      <c r="J20" s="71">
        <v>6</v>
      </c>
      <c r="K20" s="71">
        <v>7</v>
      </c>
      <c r="L20" s="73">
        <v>3.201970443349754</v>
      </c>
    </row>
    <row r="21" spans="2:12" ht="13.15" customHeight="1">
      <c r="B21" s="37" t="s">
        <v>126</v>
      </c>
      <c r="C21" s="70">
        <v>6</v>
      </c>
      <c r="D21" s="71">
        <v>1</v>
      </c>
      <c r="E21" s="71">
        <v>5</v>
      </c>
      <c r="F21" s="72">
        <v>1.4778325123152709</v>
      </c>
      <c r="G21" s="62"/>
      <c r="H21" s="37" t="s">
        <v>127</v>
      </c>
      <c r="I21" s="70">
        <v>8</v>
      </c>
      <c r="J21" s="71">
        <v>5</v>
      </c>
      <c r="K21" s="71">
        <v>3</v>
      </c>
      <c r="L21" s="73">
        <v>1.9704433497536946</v>
      </c>
    </row>
    <row r="22" spans="2:12" ht="13.15" customHeight="1">
      <c r="B22" s="37" t="s">
        <v>128</v>
      </c>
      <c r="C22" s="70">
        <v>6</v>
      </c>
      <c r="D22" s="71">
        <v>3</v>
      </c>
      <c r="E22" s="71">
        <v>3</v>
      </c>
      <c r="F22" s="72">
        <v>1.4778325123152709</v>
      </c>
      <c r="G22" s="62"/>
      <c r="H22" s="37" t="s">
        <v>129</v>
      </c>
      <c r="I22" s="70">
        <v>1</v>
      </c>
      <c r="J22" s="71">
        <v>1</v>
      </c>
      <c r="K22" s="71">
        <v>0</v>
      </c>
      <c r="L22" s="73">
        <v>0.24630541871921183</v>
      </c>
    </row>
    <row r="23" spans="2:12" ht="13.15" customHeight="1">
      <c r="B23" s="41" t="s">
        <v>130</v>
      </c>
      <c r="C23" s="74">
        <v>5</v>
      </c>
      <c r="D23" s="75">
        <v>2</v>
      </c>
      <c r="E23" s="75">
        <v>3</v>
      </c>
      <c r="F23" s="76">
        <v>1.2315270935960592</v>
      </c>
      <c r="G23" s="62"/>
      <c r="H23" s="41" t="s">
        <v>131</v>
      </c>
      <c r="I23" s="74">
        <v>12</v>
      </c>
      <c r="J23" s="75">
        <v>7</v>
      </c>
      <c r="K23" s="75">
        <v>5</v>
      </c>
      <c r="L23" s="77">
        <v>2.9556650246305418</v>
      </c>
    </row>
    <row r="24" spans="2:12" ht="13.15" customHeight="1">
      <c r="B24" s="33" t="s">
        <v>132</v>
      </c>
      <c r="C24" s="66">
        <v>22</v>
      </c>
      <c r="D24" s="67">
        <v>14</v>
      </c>
      <c r="E24" s="67">
        <v>8</v>
      </c>
      <c r="F24" s="68">
        <v>5.4187192118226601</v>
      </c>
      <c r="G24" s="62"/>
      <c r="H24" s="33" t="s">
        <v>133</v>
      </c>
      <c r="I24" s="66">
        <v>47</v>
      </c>
      <c r="J24" s="67">
        <v>24</v>
      </c>
      <c r="K24" s="67">
        <v>23</v>
      </c>
      <c r="L24" s="69">
        <v>11.576354679802956</v>
      </c>
    </row>
    <row r="25" spans="2:12" ht="13.15" customHeight="1">
      <c r="B25" s="37" t="s">
        <v>134</v>
      </c>
      <c r="C25" s="70">
        <v>3</v>
      </c>
      <c r="D25" s="71">
        <v>1</v>
      </c>
      <c r="E25" s="71">
        <v>2</v>
      </c>
      <c r="F25" s="72">
        <v>0.73891625615763545</v>
      </c>
      <c r="G25" s="62"/>
      <c r="H25" s="37" t="s">
        <v>135</v>
      </c>
      <c r="I25" s="70">
        <v>7</v>
      </c>
      <c r="J25" s="71">
        <v>2</v>
      </c>
      <c r="K25" s="71">
        <v>5</v>
      </c>
      <c r="L25" s="73">
        <v>1.7241379310344827</v>
      </c>
    </row>
    <row r="26" spans="2:12" ht="13.15" customHeight="1">
      <c r="B26" s="37" t="s">
        <v>136</v>
      </c>
      <c r="C26" s="70">
        <v>3</v>
      </c>
      <c r="D26" s="71">
        <v>0</v>
      </c>
      <c r="E26" s="71">
        <v>3</v>
      </c>
      <c r="F26" s="72">
        <v>0.73891625615763545</v>
      </c>
      <c r="G26" s="62"/>
      <c r="H26" s="37" t="s">
        <v>137</v>
      </c>
      <c r="I26" s="70">
        <v>14</v>
      </c>
      <c r="J26" s="71">
        <v>6</v>
      </c>
      <c r="K26" s="71">
        <v>8</v>
      </c>
      <c r="L26" s="73">
        <v>3.4482758620689653</v>
      </c>
    </row>
    <row r="27" spans="2:12" ht="13.15" customHeight="1">
      <c r="B27" s="37" t="s">
        <v>138</v>
      </c>
      <c r="C27" s="70">
        <v>4</v>
      </c>
      <c r="D27" s="71">
        <v>3</v>
      </c>
      <c r="E27" s="71">
        <v>1</v>
      </c>
      <c r="F27" s="72">
        <v>0.98522167487684731</v>
      </c>
      <c r="G27" s="62"/>
      <c r="H27" s="37" t="s">
        <v>139</v>
      </c>
      <c r="I27" s="70">
        <v>14</v>
      </c>
      <c r="J27" s="71">
        <v>8</v>
      </c>
      <c r="K27" s="71">
        <v>6</v>
      </c>
      <c r="L27" s="73">
        <v>3.4482758620689653</v>
      </c>
    </row>
    <row r="28" spans="2:12" ht="13.15" customHeight="1">
      <c r="B28" s="37" t="s">
        <v>140</v>
      </c>
      <c r="C28" s="70">
        <v>4</v>
      </c>
      <c r="D28" s="71">
        <v>3</v>
      </c>
      <c r="E28" s="71">
        <v>1</v>
      </c>
      <c r="F28" s="72">
        <v>0.98522167487684731</v>
      </c>
      <c r="G28" s="62"/>
      <c r="H28" s="37" t="s">
        <v>141</v>
      </c>
      <c r="I28" s="70">
        <v>9</v>
      </c>
      <c r="J28" s="71">
        <v>6</v>
      </c>
      <c r="K28" s="71">
        <v>3</v>
      </c>
      <c r="L28" s="73">
        <v>2.2167487684729066</v>
      </c>
    </row>
    <row r="29" spans="2:12" ht="13.15" customHeight="1">
      <c r="B29" s="41" t="s">
        <v>142</v>
      </c>
      <c r="C29" s="74">
        <v>8</v>
      </c>
      <c r="D29" s="75">
        <v>7</v>
      </c>
      <c r="E29" s="75">
        <v>1</v>
      </c>
      <c r="F29" s="76">
        <v>1.9704433497536946</v>
      </c>
      <c r="G29" s="62"/>
      <c r="H29" s="41" t="s">
        <v>143</v>
      </c>
      <c r="I29" s="74">
        <v>3</v>
      </c>
      <c r="J29" s="75">
        <v>2</v>
      </c>
      <c r="K29" s="75">
        <v>1</v>
      </c>
      <c r="L29" s="77">
        <v>0.73891625615763545</v>
      </c>
    </row>
    <row r="30" spans="2:12" ht="13.15" customHeight="1">
      <c r="B30" s="33" t="s">
        <v>144</v>
      </c>
      <c r="C30" s="66">
        <v>16</v>
      </c>
      <c r="D30" s="67">
        <v>12</v>
      </c>
      <c r="E30" s="67">
        <v>4</v>
      </c>
      <c r="F30" s="68">
        <v>3.9408866995073892</v>
      </c>
      <c r="G30" s="62"/>
      <c r="H30" s="33" t="s">
        <v>145</v>
      </c>
      <c r="I30" s="66">
        <v>20</v>
      </c>
      <c r="J30" s="67">
        <v>7</v>
      </c>
      <c r="K30" s="67">
        <v>13</v>
      </c>
      <c r="L30" s="69">
        <v>4.9261083743842367</v>
      </c>
    </row>
    <row r="31" spans="2:12" ht="13.15" customHeight="1">
      <c r="B31" s="37" t="s">
        <v>146</v>
      </c>
      <c r="C31" s="70">
        <v>5</v>
      </c>
      <c r="D31" s="71">
        <v>3</v>
      </c>
      <c r="E31" s="71">
        <v>2</v>
      </c>
      <c r="F31" s="72">
        <v>1.2315270935960592</v>
      </c>
      <c r="G31" s="62"/>
      <c r="H31" s="37" t="s">
        <v>147</v>
      </c>
      <c r="I31" s="70">
        <v>4</v>
      </c>
      <c r="J31" s="71">
        <v>0</v>
      </c>
      <c r="K31" s="71">
        <v>4</v>
      </c>
      <c r="L31" s="73">
        <v>0.98522167487684731</v>
      </c>
    </row>
    <row r="32" spans="2:12" ht="13.15" customHeight="1">
      <c r="B32" s="37" t="s">
        <v>148</v>
      </c>
      <c r="C32" s="70">
        <v>2</v>
      </c>
      <c r="D32" s="71">
        <v>2</v>
      </c>
      <c r="E32" s="71">
        <v>0</v>
      </c>
      <c r="F32" s="72">
        <v>0.49261083743842365</v>
      </c>
      <c r="G32" s="62"/>
      <c r="H32" s="37" t="s">
        <v>149</v>
      </c>
      <c r="I32" s="70">
        <v>6</v>
      </c>
      <c r="J32" s="71">
        <v>3</v>
      </c>
      <c r="K32" s="71">
        <v>3</v>
      </c>
      <c r="L32" s="73">
        <v>1.4778325123152709</v>
      </c>
    </row>
    <row r="33" spans="2:12" ht="13.15" customHeight="1">
      <c r="B33" s="37" t="s">
        <v>150</v>
      </c>
      <c r="C33" s="70">
        <v>2</v>
      </c>
      <c r="D33" s="71">
        <v>2</v>
      </c>
      <c r="E33" s="71">
        <v>0</v>
      </c>
      <c r="F33" s="72">
        <v>0.49261083743842365</v>
      </c>
      <c r="G33" s="62"/>
      <c r="H33" s="37" t="s">
        <v>151</v>
      </c>
      <c r="I33" s="70">
        <v>3</v>
      </c>
      <c r="J33" s="71">
        <v>0</v>
      </c>
      <c r="K33" s="71">
        <v>3</v>
      </c>
      <c r="L33" s="73">
        <v>0.73891625615763545</v>
      </c>
    </row>
    <row r="34" spans="2:12" ht="13.15" customHeight="1">
      <c r="B34" s="37" t="s">
        <v>152</v>
      </c>
      <c r="C34" s="70">
        <v>3</v>
      </c>
      <c r="D34" s="71">
        <v>3</v>
      </c>
      <c r="E34" s="71">
        <v>0</v>
      </c>
      <c r="F34" s="72">
        <v>0.73891625615763545</v>
      </c>
      <c r="G34" s="62"/>
      <c r="H34" s="37" t="s">
        <v>153</v>
      </c>
      <c r="I34" s="70">
        <v>6</v>
      </c>
      <c r="J34" s="71">
        <v>3</v>
      </c>
      <c r="K34" s="71">
        <v>3</v>
      </c>
      <c r="L34" s="73">
        <v>1.4778325123152709</v>
      </c>
    </row>
    <row r="35" spans="2:12" ht="13.15" customHeight="1">
      <c r="B35" s="41" t="s">
        <v>154</v>
      </c>
      <c r="C35" s="74">
        <v>4</v>
      </c>
      <c r="D35" s="75">
        <v>2</v>
      </c>
      <c r="E35" s="75">
        <v>2</v>
      </c>
      <c r="F35" s="76">
        <v>0.98522167487684731</v>
      </c>
      <c r="G35" s="62"/>
      <c r="H35" s="41" t="s">
        <v>155</v>
      </c>
      <c r="I35" s="74">
        <v>1</v>
      </c>
      <c r="J35" s="75">
        <v>1</v>
      </c>
      <c r="K35" s="75">
        <v>0</v>
      </c>
      <c r="L35" s="77">
        <v>0.24630541871921183</v>
      </c>
    </row>
    <row r="36" spans="2:12" ht="13.15" customHeight="1">
      <c r="B36" s="33" t="s">
        <v>156</v>
      </c>
      <c r="C36" s="66">
        <v>5</v>
      </c>
      <c r="D36" s="67">
        <v>0</v>
      </c>
      <c r="E36" s="67">
        <v>5</v>
      </c>
      <c r="F36" s="68">
        <v>1.2315270935960592</v>
      </c>
      <c r="G36" s="62"/>
      <c r="H36" s="33" t="s">
        <v>157</v>
      </c>
      <c r="I36" s="66">
        <v>14</v>
      </c>
      <c r="J36" s="67">
        <v>8</v>
      </c>
      <c r="K36" s="67">
        <v>6</v>
      </c>
      <c r="L36" s="69">
        <v>3.4482758620689653</v>
      </c>
    </row>
    <row r="37" spans="2:12" ht="13.15" customHeight="1">
      <c r="B37" s="37" t="s">
        <v>158</v>
      </c>
      <c r="C37" s="70">
        <v>1</v>
      </c>
      <c r="D37" s="71">
        <v>0</v>
      </c>
      <c r="E37" s="71">
        <v>1</v>
      </c>
      <c r="F37" s="72">
        <v>0.24630541871921183</v>
      </c>
      <c r="G37" s="62"/>
      <c r="H37" s="37" t="s">
        <v>159</v>
      </c>
      <c r="I37" s="70">
        <v>4</v>
      </c>
      <c r="J37" s="71">
        <v>2</v>
      </c>
      <c r="K37" s="71">
        <v>2</v>
      </c>
      <c r="L37" s="73">
        <v>0.98522167487684731</v>
      </c>
    </row>
    <row r="38" spans="2:12" ht="13.15" customHeight="1">
      <c r="B38" s="37" t="s">
        <v>160</v>
      </c>
      <c r="C38" s="70">
        <v>2</v>
      </c>
      <c r="D38" s="71">
        <v>0</v>
      </c>
      <c r="E38" s="71">
        <v>2</v>
      </c>
      <c r="F38" s="72">
        <v>0.49261083743842365</v>
      </c>
      <c r="G38" s="62"/>
      <c r="H38" s="37" t="s">
        <v>161</v>
      </c>
      <c r="I38" s="70">
        <v>1</v>
      </c>
      <c r="J38" s="71">
        <v>1</v>
      </c>
      <c r="K38" s="71">
        <v>0</v>
      </c>
      <c r="L38" s="73">
        <v>0.24630541871921183</v>
      </c>
    </row>
    <row r="39" spans="2:12" ht="13.15" customHeight="1">
      <c r="B39" s="37" t="s">
        <v>162</v>
      </c>
      <c r="C39" s="70">
        <v>1</v>
      </c>
      <c r="D39" s="71">
        <v>0</v>
      </c>
      <c r="E39" s="71">
        <v>1</v>
      </c>
      <c r="F39" s="72">
        <v>0.24630541871921183</v>
      </c>
      <c r="G39" s="62"/>
      <c r="H39" s="37" t="s">
        <v>163</v>
      </c>
      <c r="I39" s="70">
        <v>8</v>
      </c>
      <c r="J39" s="71">
        <v>4</v>
      </c>
      <c r="K39" s="71">
        <v>4</v>
      </c>
      <c r="L39" s="73">
        <v>1.9704433497536946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1</v>
      </c>
      <c r="J40" s="71">
        <v>1</v>
      </c>
      <c r="K40" s="71">
        <v>0</v>
      </c>
      <c r="L40" s="73">
        <v>0.24630541871921183</v>
      </c>
    </row>
    <row r="41" spans="2:12" ht="13.15" customHeight="1">
      <c r="B41" s="41" t="s">
        <v>166</v>
      </c>
      <c r="C41" s="74">
        <v>1</v>
      </c>
      <c r="D41" s="75">
        <v>0</v>
      </c>
      <c r="E41" s="75">
        <v>1</v>
      </c>
      <c r="F41" s="76">
        <v>0.24630541871921183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8</v>
      </c>
      <c r="D42" s="67">
        <v>3</v>
      </c>
      <c r="E42" s="67">
        <v>5</v>
      </c>
      <c r="F42" s="68">
        <v>1.9704433497536946</v>
      </c>
      <c r="G42" s="62"/>
      <c r="H42" s="33" t="s">
        <v>169</v>
      </c>
      <c r="I42" s="66">
        <v>8</v>
      </c>
      <c r="J42" s="67">
        <v>4</v>
      </c>
      <c r="K42" s="67">
        <v>4</v>
      </c>
      <c r="L42" s="69">
        <v>1.9704433497536946</v>
      </c>
    </row>
    <row r="43" spans="2:12" ht="13.15" customHeight="1">
      <c r="B43" s="37" t="s">
        <v>170</v>
      </c>
      <c r="C43" s="70">
        <v>1</v>
      </c>
      <c r="D43" s="71">
        <v>1</v>
      </c>
      <c r="E43" s="71">
        <v>0</v>
      </c>
      <c r="F43" s="72">
        <v>0.24630541871921183</v>
      </c>
      <c r="G43" s="62"/>
      <c r="H43" s="37" t="s">
        <v>171</v>
      </c>
      <c r="I43" s="70">
        <v>2</v>
      </c>
      <c r="J43" s="71">
        <v>1</v>
      </c>
      <c r="K43" s="71">
        <v>1</v>
      </c>
      <c r="L43" s="73">
        <v>0.49261083743842365</v>
      </c>
    </row>
    <row r="44" spans="2:12" ht="13.15" customHeight="1">
      <c r="B44" s="37" t="s">
        <v>172</v>
      </c>
      <c r="C44" s="70">
        <v>2</v>
      </c>
      <c r="D44" s="71">
        <v>0</v>
      </c>
      <c r="E44" s="71">
        <v>2</v>
      </c>
      <c r="F44" s="72">
        <v>0.49261083743842365</v>
      </c>
      <c r="G44" s="62"/>
      <c r="H44" s="37" t="s">
        <v>173</v>
      </c>
      <c r="I44" s="70">
        <v>1</v>
      </c>
      <c r="J44" s="71">
        <v>1</v>
      </c>
      <c r="K44" s="71">
        <v>0</v>
      </c>
      <c r="L44" s="73">
        <v>0.24630541871921183</v>
      </c>
    </row>
    <row r="45" spans="2:12" ht="13.15" customHeight="1">
      <c r="B45" s="37" t="s">
        <v>174</v>
      </c>
      <c r="C45" s="70">
        <v>1</v>
      </c>
      <c r="D45" s="71">
        <v>0</v>
      </c>
      <c r="E45" s="71">
        <v>1</v>
      </c>
      <c r="F45" s="72">
        <v>0.24630541871921183</v>
      </c>
      <c r="G45" s="62"/>
      <c r="H45" s="37" t="s">
        <v>175</v>
      </c>
      <c r="I45" s="70">
        <v>3</v>
      </c>
      <c r="J45" s="71">
        <v>1</v>
      </c>
      <c r="K45" s="71">
        <v>2</v>
      </c>
      <c r="L45" s="73">
        <v>0.73891625615763545</v>
      </c>
    </row>
    <row r="46" spans="2:12" ht="13.15" customHeight="1">
      <c r="B46" s="37" t="s">
        <v>176</v>
      </c>
      <c r="C46" s="70">
        <v>2</v>
      </c>
      <c r="D46" s="71">
        <v>1</v>
      </c>
      <c r="E46" s="71">
        <v>1</v>
      </c>
      <c r="F46" s="72">
        <v>0.49261083743842365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2</v>
      </c>
      <c r="D47" s="75">
        <v>1</v>
      </c>
      <c r="E47" s="75">
        <v>1</v>
      </c>
      <c r="F47" s="76">
        <v>0.49261083743842365</v>
      </c>
      <c r="G47" s="62"/>
      <c r="H47" s="41" t="s">
        <v>179</v>
      </c>
      <c r="I47" s="74">
        <v>2</v>
      </c>
      <c r="J47" s="75">
        <v>1</v>
      </c>
      <c r="K47" s="75">
        <v>1</v>
      </c>
      <c r="L47" s="77">
        <v>0.49261083743842365</v>
      </c>
    </row>
    <row r="48" spans="2:12" ht="13.15" customHeight="1">
      <c r="B48" s="33" t="s">
        <v>180</v>
      </c>
      <c r="C48" s="66">
        <v>12</v>
      </c>
      <c r="D48" s="67">
        <v>8</v>
      </c>
      <c r="E48" s="67">
        <v>4</v>
      </c>
      <c r="F48" s="68">
        <v>2.9556650246305418</v>
      </c>
      <c r="G48" s="62"/>
      <c r="H48" s="33" t="s">
        <v>181</v>
      </c>
      <c r="I48" s="66">
        <v>5</v>
      </c>
      <c r="J48" s="67">
        <v>3</v>
      </c>
      <c r="K48" s="67">
        <v>2</v>
      </c>
      <c r="L48" s="69">
        <v>1.2315270935960592</v>
      </c>
    </row>
    <row r="49" spans="2:12" ht="13.15" customHeight="1">
      <c r="B49" s="37" t="s">
        <v>182</v>
      </c>
      <c r="C49" s="70">
        <v>3</v>
      </c>
      <c r="D49" s="71">
        <v>2</v>
      </c>
      <c r="E49" s="71">
        <v>1</v>
      </c>
      <c r="F49" s="72">
        <v>0.73891625615763545</v>
      </c>
      <c r="G49" s="62"/>
      <c r="H49" s="37" t="s">
        <v>183</v>
      </c>
      <c r="I49" s="70">
        <v>2</v>
      </c>
      <c r="J49" s="71">
        <v>0</v>
      </c>
      <c r="K49" s="71">
        <v>2</v>
      </c>
      <c r="L49" s="73">
        <v>0.49261083743842365</v>
      </c>
    </row>
    <row r="50" spans="2:12" ht="13.15" customHeight="1">
      <c r="B50" s="37" t="s">
        <v>184</v>
      </c>
      <c r="C50" s="70">
        <v>1</v>
      </c>
      <c r="D50" s="71">
        <v>0</v>
      </c>
      <c r="E50" s="71">
        <v>1</v>
      </c>
      <c r="F50" s="72">
        <v>0.24630541871921183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3</v>
      </c>
      <c r="D51" s="71">
        <v>3</v>
      </c>
      <c r="E51" s="71">
        <v>0</v>
      </c>
      <c r="F51" s="72">
        <v>0.73891625615763545</v>
      </c>
      <c r="G51" s="62"/>
      <c r="H51" s="37" t="s">
        <v>187</v>
      </c>
      <c r="I51" s="70">
        <v>3</v>
      </c>
      <c r="J51" s="71">
        <v>3</v>
      </c>
      <c r="K51" s="71">
        <v>0</v>
      </c>
      <c r="L51" s="73">
        <v>0.73891625615763545</v>
      </c>
    </row>
    <row r="52" spans="2:12" ht="13.15" customHeight="1">
      <c r="B52" s="37" t="s">
        <v>188</v>
      </c>
      <c r="C52" s="70">
        <v>3</v>
      </c>
      <c r="D52" s="71">
        <v>2</v>
      </c>
      <c r="E52" s="71">
        <v>1</v>
      </c>
      <c r="F52" s="72">
        <v>0.73891625615763545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2</v>
      </c>
      <c r="D53" s="75">
        <v>1</v>
      </c>
      <c r="E53" s="75">
        <v>1</v>
      </c>
      <c r="F53" s="76">
        <v>0.49261083743842365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20</v>
      </c>
      <c r="D54" s="67">
        <v>10</v>
      </c>
      <c r="E54" s="67">
        <v>10</v>
      </c>
      <c r="F54" s="68">
        <v>4.9261083743842367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3</v>
      </c>
      <c r="D55" s="71">
        <v>2</v>
      </c>
      <c r="E55" s="71">
        <v>1</v>
      </c>
      <c r="F55" s="72">
        <v>0.73891625615763545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7</v>
      </c>
      <c r="D56" s="71">
        <v>3</v>
      </c>
      <c r="E56" s="71">
        <v>4</v>
      </c>
      <c r="F56" s="72">
        <v>1.7241379310344827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6</v>
      </c>
      <c r="D57" s="71">
        <v>3</v>
      </c>
      <c r="E57" s="71">
        <v>3</v>
      </c>
      <c r="F57" s="72">
        <v>1.4778325123152709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4</v>
      </c>
      <c r="D59" s="75">
        <v>2</v>
      </c>
      <c r="E59" s="75">
        <v>2</v>
      </c>
      <c r="F59" s="76">
        <v>0.98522167487684731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29</v>
      </c>
      <c r="D60" s="67">
        <v>11</v>
      </c>
      <c r="E60" s="67">
        <v>18</v>
      </c>
      <c r="F60" s="68">
        <v>7.1428571428571423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5</v>
      </c>
      <c r="D61" s="71">
        <v>2</v>
      </c>
      <c r="E61" s="71">
        <v>3</v>
      </c>
      <c r="F61" s="72">
        <v>1.2315270935960592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7</v>
      </c>
      <c r="D62" s="71">
        <v>2</v>
      </c>
      <c r="E62" s="71">
        <v>5</v>
      </c>
      <c r="F62" s="72">
        <v>1.7241379310344827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4</v>
      </c>
      <c r="D63" s="71">
        <v>2</v>
      </c>
      <c r="E63" s="71">
        <v>2</v>
      </c>
      <c r="F63" s="72">
        <v>0.98522167487684731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5</v>
      </c>
      <c r="D64" s="71">
        <v>2</v>
      </c>
      <c r="E64" s="71">
        <v>3</v>
      </c>
      <c r="F64" s="72">
        <v>1.2315270935960592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8</v>
      </c>
      <c r="D65" s="75">
        <v>3</v>
      </c>
      <c r="E65" s="75">
        <v>5</v>
      </c>
      <c r="F65" s="76">
        <v>1.9704433497536946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30</v>
      </c>
      <c r="D66" s="67">
        <v>12</v>
      </c>
      <c r="E66" s="67">
        <v>18</v>
      </c>
      <c r="F66" s="68">
        <v>7.389162561576355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2</v>
      </c>
      <c r="D67" s="71">
        <v>1</v>
      </c>
      <c r="E67" s="71">
        <v>1</v>
      </c>
      <c r="F67" s="72">
        <v>0.49261083743842365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4</v>
      </c>
      <c r="D68" s="71">
        <v>1</v>
      </c>
      <c r="E68" s="71">
        <v>3</v>
      </c>
      <c r="F68" s="72">
        <v>0.98522167487684731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11</v>
      </c>
      <c r="D69" s="71">
        <v>4</v>
      </c>
      <c r="E69" s="71">
        <v>7</v>
      </c>
      <c r="F69" s="72">
        <v>2.7093596059113301</v>
      </c>
      <c r="G69" s="62"/>
      <c r="H69" s="45" t="s">
        <v>222</v>
      </c>
      <c r="I69" s="78">
        <v>37</v>
      </c>
      <c r="J69" s="78">
        <v>14</v>
      </c>
      <c r="K69" s="78">
        <v>23</v>
      </c>
      <c r="L69" s="62"/>
    </row>
    <row r="70" spans="2:12" ht="13.15" customHeight="1">
      <c r="B70" s="37" t="s">
        <v>223</v>
      </c>
      <c r="C70" s="70">
        <v>9</v>
      </c>
      <c r="D70" s="71">
        <v>4</v>
      </c>
      <c r="E70" s="71">
        <v>5</v>
      </c>
      <c r="F70" s="72">
        <v>2.2167487684729066</v>
      </c>
      <c r="G70" s="62"/>
      <c r="H70" s="45" t="s">
        <v>224</v>
      </c>
      <c r="I70" s="78">
        <v>190</v>
      </c>
      <c r="J70" s="78">
        <v>91</v>
      </c>
      <c r="K70" s="78">
        <v>99</v>
      </c>
      <c r="L70" s="62"/>
    </row>
    <row r="71" spans="2:12" ht="13.15" customHeight="1">
      <c r="B71" s="41" t="s">
        <v>225</v>
      </c>
      <c r="C71" s="74">
        <v>4</v>
      </c>
      <c r="D71" s="75">
        <v>2</v>
      </c>
      <c r="E71" s="75">
        <v>2</v>
      </c>
      <c r="F71" s="76">
        <v>0.98522167487684731</v>
      </c>
      <c r="G71" s="62"/>
      <c r="H71" s="45" t="s">
        <v>226</v>
      </c>
      <c r="I71" s="78">
        <v>179</v>
      </c>
      <c r="J71" s="78">
        <v>84</v>
      </c>
      <c r="K71" s="78">
        <v>95</v>
      </c>
      <c r="L71" s="62"/>
    </row>
    <row r="72" spans="2:12" ht="13.15" customHeight="1">
      <c r="B72" s="33" t="s">
        <v>227</v>
      </c>
      <c r="C72" s="66">
        <v>26</v>
      </c>
      <c r="D72" s="67">
        <v>11</v>
      </c>
      <c r="E72" s="67">
        <v>15</v>
      </c>
      <c r="F72" s="68">
        <v>6.403940886699508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</v>
      </c>
      <c r="D73" s="71">
        <v>1</v>
      </c>
      <c r="E73" s="71">
        <v>1</v>
      </c>
      <c r="F73" s="72">
        <v>0.49261083743842365</v>
      </c>
      <c r="G73" s="62"/>
      <c r="H73" s="45" t="s">
        <v>222</v>
      </c>
      <c r="I73" s="79">
        <v>9.1133004926108381</v>
      </c>
      <c r="J73" s="79">
        <v>7.4074074074074066</v>
      </c>
      <c r="K73" s="79">
        <v>10.599078341013826</v>
      </c>
      <c r="L73" s="62"/>
    </row>
    <row r="74" spans="2:12" ht="13.15" customHeight="1">
      <c r="B74" s="37" t="s">
        <v>230</v>
      </c>
      <c r="C74" s="70">
        <v>5</v>
      </c>
      <c r="D74" s="71">
        <v>1</v>
      </c>
      <c r="E74" s="71">
        <v>4</v>
      </c>
      <c r="F74" s="72">
        <v>1.2315270935960592</v>
      </c>
      <c r="G74" s="62"/>
      <c r="H74" s="80" t="s">
        <v>224</v>
      </c>
      <c r="I74" s="79">
        <v>46.798029556650242</v>
      </c>
      <c r="J74" s="79">
        <v>48.148148148148145</v>
      </c>
      <c r="K74" s="79">
        <v>45.622119815668206</v>
      </c>
      <c r="L74" s="62"/>
    </row>
    <row r="75" spans="2:12" ht="13.15" customHeight="1">
      <c r="B75" s="37" t="s">
        <v>231</v>
      </c>
      <c r="C75" s="70">
        <v>10</v>
      </c>
      <c r="D75" s="71">
        <v>7</v>
      </c>
      <c r="E75" s="71">
        <v>3</v>
      </c>
      <c r="F75" s="72">
        <v>2.4630541871921183</v>
      </c>
      <c r="G75" s="62"/>
      <c r="H75" s="45" t="s">
        <v>226</v>
      </c>
      <c r="I75" s="79">
        <v>44.088669950738918</v>
      </c>
      <c r="J75" s="79">
        <v>44.444444444444443</v>
      </c>
      <c r="K75" s="79">
        <v>43.778801843317972</v>
      </c>
      <c r="L75" s="62"/>
    </row>
    <row r="76" spans="2:12" ht="13.15" customHeight="1">
      <c r="B76" s="37" t="s">
        <v>232</v>
      </c>
      <c r="C76" s="70">
        <v>5</v>
      </c>
      <c r="D76" s="71">
        <v>1</v>
      </c>
      <c r="E76" s="71">
        <v>4</v>
      </c>
      <c r="F76" s="72">
        <v>1.2315270935960592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4</v>
      </c>
      <c r="D77" s="82">
        <v>1</v>
      </c>
      <c r="E77" s="82">
        <v>3</v>
      </c>
      <c r="F77" s="83">
        <v>0.98522167487684731</v>
      </c>
      <c r="G77" s="62"/>
      <c r="H77" s="45" t="s">
        <v>234</v>
      </c>
      <c r="I77" s="79">
        <v>54.5</v>
      </c>
      <c r="J77" s="79">
        <v>54.5</v>
      </c>
      <c r="K77" s="79">
        <v>54.6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97</v>
      </c>
      <c r="J78" s="85"/>
      <c r="K78" s="85"/>
      <c r="L78" s="85"/>
    </row>
  </sheetData>
  <phoneticPr fontId="1"/>
  <conditionalFormatting sqref="C5:F77 I6:L78">
    <cfRule type="expression" dxfId="185" priority="1">
      <formula>$L$3="秘匿有り"</formula>
    </cfRule>
  </conditionalFormatting>
  <conditionalFormatting sqref="F5:F77">
    <cfRule type="cellIs" dxfId="184" priority="2" operator="equal">
      <formula>0</formula>
    </cfRule>
  </conditionalFormatting>
  <conditionalFormatting sqref="L6:L66">
    <cfRule type="cellIs" dxfId="183" priority="3" operator="equal">
      <formula>0</formula>
    </cfRule>
  </conditionalFormatting>
  <hyperlinks>
    <hyperlink ref="L1" location="目次!A1" display="目次へ戻る" xr:uid="{35EB7159-1273-4CDE-AA8E-374D21005FFC}"/>
  </hyperlink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9D43-F9B5-41F3-9F87-42FED13A161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259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45</v>
      </c>
      <c r="D5" s="63">
        <v>19</v>
      </c>
      <c r="E5" s="63">
        <v>26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0</v>
      </c>
      <c r="D6" s="67">
        <v>0</v>
      </c>
      <c r="E6" s="67">
        <v>0</v>
      </c>
      <c r="F6" s="68">
        <v>0</v>
      </c>
      <c r="G6" s="62"/>
      <c r="H6" s="33" t="s">
        <v>97</v>
      </c>
      <c r="I6" s="66">
        <v>4</v>
      </c>
      <c r="J6" s="67">
        <v>2</v>
      </c>
      <c r="K6" s="67">
        <v>2</v>
      </c>
      <c r="L6" s="69">
        <v>8.8888888888888893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1</v>
      </c>
      <c r="J7" s="71">
        <v>1</v>
      </c>
      <c r="K7" s="71">
        <v>0</v>
      </c>
      <c r="L7" s="73">
        <v>2.2222222222222223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1</v>
      </c>
      <c r="J8" s="71">
        <v>0</v>
      </c>
      <c r="K8" s="71">
        <v>1</v>
      </c>
      <c r="L8" s="73">
        <v>2.2222222222222223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1</v>
      </c>
      <c r="J9" s="71">
        <v>1</v>
      </c>
      <c r="K9" s="71">
        <v>0</v>
      </c>
      <c r="L9" s="73">
        <v>2.2222222222222223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1</v>
      </c>
      <c r="J10" s="71">
        <v>0</v>
      </c>
      <c r="K10" s="71">
        <v>1</v>
      </c>
      <c r="L10" s="73">
        <v>2.2222222222222223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0</v>
      </c>
      <c r="J11" s="75">
        <v>0</v>
      </c>
      <c r="K11" s="75">
        <v>0</v>
      </c>
      <c r="L11" s="77">
        <v>0</v>
      </c>
    </row>
    <row r="12" spans="2:12" ht="13.15" customHeight="1">
      <c r="B12" s="33" t="s">
        <v>108</v>
      </c>
      <c r="C12" s="66">
        <v>0</v>
      </c>
      <c r="D12" s="67">
        <v>0</v>
      </c>
      <c r="E12" s="67">
        <v>0</v>
      </c>
      <c r="F12" s="68">
        <v>0</v>
      </c>
      <c r="G12" s="62"/>
      <c r="H12" s="33" t="s">
        <v>109</v>
      </c>
      <c r="I12" s="66">
        <v>4</v>
      </c>
      <c r="J12" s="67">
        <v>3</v>
      </c>
      <c r="K12" s="67">
        <v>1</v>
      </c>
      <c r="L12" s="69">
        <v>8.8888888888888893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1</v>
      </c>
      <c r="J13" s="71">
        <v>1</v>
      </c>
      <c r="K13" s="71">
        <v>0</v>
      </c>
      <c r="L13" s="73">
        <v>2.2222222222222223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1</v>
      </c>
      <c r="J14" s="71">
        <v>1</v>
      </c>
      <c r="K14" s="71">
        <v>0</v>
      </c>
      <c r="L14" s="73">
        <v>2.2222222222222223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0</v>
      </c>
      <c r="J15" s="71">
        <v>0</v>
      </c>
      <c r="K15" s="71">
        <v>0</v>
      </c>
      <c r="L15" s="73">
        <v>0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2</v>
      </c>
      <c r="J16" s="71">
        <v>1</v>
      </c>
      <c r="K16" s="71">
        <v>1</v>
      </c>
      <c r="L16" s="73">
        <v>4.4444444444444446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0</v>
      </c>
      <c r="J17" s="75">
        <v>0</v>
      </c>
      <c r="K17" s="75">
        <v>0</v>
      </c>
      <c r="L17" s="77">
        <v>0</v>
      </c>
    </row>
    <row r="18" spans="2:12" ht="13.15" customHeight="1">
      <c r="B18" s="33" t="s">
        <v>120</v>
      </c>
      <c r="C18" s="66">
        <v>1</v>
      </c>
      <c r="D18" s="67">
        <v>0</v>
      </c>
      <c r="E18" s="67">
        <v>1</v>
      </c>
      <c r="F18" s="68">
        <v>2.2222222222222223</v>
      </c>
      <c r="G18" s="62"/>
      <c r="H18" s="33" t="s">
        <v>121</v>
      </c>
      <c r="I18" s="66">
        <v>5</v>
      </c>
      <c r="J18" s="67">
        <v>2</v>
      </c>
      <c r="K18" s="67">
        <v>3</v>
      </c>
      <c r="L18" s="69">
        <v>11.111111111111111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0</v>
      </c>
      <c r="J19" s="71">
        <v>0</v>
      </c>
      <c r="K19" s="71">
        <v>0</v>
      </c>
      <c r="L19" s="73">
        <v>0</v>
      </c>
    </row>
    <row r="20" spans="2:12" ht="13.15" customHeight="1">
      <c r="B20" s="37" t="s">
        <v>124</v>
      </c>
      <c r="C20" s="70">
        <v>0</v>
      </c>
      <c r="D20" s="71">
        <v>0</v>
      </c>
      <c r="E20" s="71">
        <v>0</v>
      </c>
      <c r="F20" s="72">
        <v>0</v>
      </c>
      <c r="G20" s="62"/>
      <c r="H20" s="37" t="s">
        <v>125</v>
      </c>
      <c r="I20" s="70">
        <v>1</v>
      </c>
      <c r="J20" s="71">
        <v>0</v>
      </c>
      <c r="K20" s="71">
        <v>1</v>
      </c>
      <c r="L20" s="73">
        <v>2.2222222222222223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4</v>
      </c>
      <c r="J21" s="71">
        <v>2</v>
      </c>
      <c r="K21" s="71">
        <v>2</v>
      </c>
      <c r="L21" s="73">
        <v>8.8888888888888893</v>
      </c>
    </row>
    <row r="22" spans="2:12" ht="13.15" customHeight="1">
      <c r="B22" s="37" t="s">
        <v>128</v>
      </c>
      <c r="C22" s="70">
        <v>1</v>
      </c>
      <c r="D22" s="71">
        <v>0</v>
      </c>
      <c r="E22" s="71">
        <v>1</v>
      </c>
      <c r="F22" s="72">
        <v>2.2222222222222223</v>
      </c>
      <c r="G22" s="62"/>
      <c r="H22" s="37" t="s">
        <v>129</v>
      </c>
      <c r="I22" s="70">
        <v>0</v>
      </c>
      <c r="J22" s="71">
        <v>0</v>
      </c>
      <c r="K22" s="71">
        <v>0</v>
      </c>
      <c r="L22" s="73">
        <v>0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0</v>
      </c>
      <c r="J23" s="75">
        <v>0</v>
      </c>
      <c r="K23" s="75">
        <v>0</v>
      </c>
      <c r="L23" s="77">
        <v>0</v>
      </c>
    </row>
    <row r="24" spans="2:12" ht="13.15" customHeight="1">
      <c r="B24" s="33" t="s">
        <v>132</v>
      </c>
      <c r="C24" s="66">
        <v>2</v>
      </c>
      <c r="D24" s="67">
        <v>1</v>
      </c>
      <c r="E24" s="67">
        <v>1</v>
      </c>
      <c r="F24" s="68">
        <v>4.4444444444444446</v>
      </c>
      <c r="G24" s="62"/>
      <c r="H24" s="33" t="s">
        <v>133</v>
      </c>
      <c r="I24" s="66">
        <v>4</v>
      </c>
      <c r="J24" s="67">
        <v>2</v>
      </c>
      <c r="K24" s="67">
        <v>2</v>
      </c>
      <c r="L24" s="69">
        <v>8.8888888888888893</v>
      </c>
    </row>
    <row r="25" spans="2:12" ht="13.15" customHeight="1">
      <c r="B25" s="37" t="s">
        <v>134</v>
      </c>
      <c r="C25" s="70">
        <v>0</v>
      </c>
      <c r="D25" s="71">
        <v>0</v>
      </c>
      <c r="E25" s="71">
        <v>0</v>
      </c>
      <c r="F25" s="72">
        <v>0</v>
      </c>
      <c r="G25" s="62"/>
      <c r="H25" s="37" t="s">
        <v>135</v>
      </c>
      <c r="I25" s="70">
        <v>2</v>
      </c>
      <c r="J25" s="71">
        <v>1</v>
      </c>
      <c r="K25" s="71">
        <v>1</v>
      </c>
      <c r="L25" s="73">
        <v>4.4444444444444446</v>
      </c>
    </row>
    <row r="26" spans="2:12" ht="13.15" customHeight="1">
      <c r="B26" s="37" t="s">
        <v>136</v>
      </c>
      <c r="C26" s="70">
        <v>0</v>
      </c>
      <c r="D26" s="71">
        <v>0</v>
      </c>
      <c r="E26" s="71">
        <v>0</v>
      </c>
      <c r="F26" s="72">
        <v>0</v>
      </c>
      <c r="G26" s="62"/>
      <c r="H26" s="37" t="s">
        <v>137</v>
      </c>
      <c r="I26" s="70">
        <v>1</v>
      </c>
      <c r="J26" s="71">
        <v>1</v>
      </c>
      <c r="K26" s="71">
        <v>0</v>
      </c>
      <c r="L26" s="73">
        <v>2.2222222222222223</v>
      </c>
    </row>
    <row r="27" spans="2:12" ht="13.15" customHeight="1">
      <c r="B27" s="37" t="s">
        <v>138</v>
      </c>
      <c r="C27" s="70">
        <v>1</v>
      </c>
      <c r="D27" s="71">
        <v>0</v>
      </c>
      <c r="E27" s="71">
        <v>1</v>
      </c>
      <c r="F27" s="72">
        <v>2.2222222222222223</v>
      </c>
      <c r="G27" s="62"/>
      <c r="H27" s="37" t="s">
        <v>139</v>
      </c>
      <c r="I27" s="70">
        <v>1</v>
      </c>
      <c r="J27" s="71">
        <v>0</v>
      </c>
      <c r="K27" s="71">
        <v>1</v>
      </c>
      <c r="L27" s="73">
        <v>2.2222222222222223</v>
      </c>
    </row>
    <row r="28" spans="2:12" ht="13.15" customHeight="1">
      <c r="B28" s="37" t="s">
        <v>140</v>
      </c>
      <c r="C28" s="70">
        <v>1</v>
      </c>
      <c r="D28" s="71">
        <v>1</v>
      </c>
      <c r="E28" s="71">
        <v>0</v>
      </c>
      <c r="F28" s="72">
        <v>2.2222222222222223</v>
      </c>
      <c r="G28" s="62"/>
      <c r="H28" s="37" t="s">
        <v>141</v>
      </c>
      <c r="I28" s="70">
        <v>0</v>
      </c>
      <c r="J28" s="71">
        <v>0</v>
      </c>
      <c r="K28" s="71">
        <v>0</v>
      </c>
      <c r="L28" s="73">
        <v>0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0</v>
      </c>
      <c r="J29" s="75">
        <v>0</v>
      </c>
      <c r="K29" s="75">
        <v>0</v>
      </c>
      <c r="L29" s="77">
        <v>0</v>
      </c>
    </row>
    <row r="30" spans="2:12" ht="13.15" customHeight="1">
      <c r="B30" s="33" t="s">
        <v>144</v>
      </c>
      <c r="C30" s="66">
        <v>4</v>
      </c>
      <c r="D30" s="67">
        <v>3</v>
      </c>
      <c r="E30" s="67">
        <v>1</v>
      </c>
      <c r="F30" s="68">
        <v>8.8888888888888893</v>
      </c>
      <c r="G30" s="62"/>
      <c r="H30" s="33" t="s">
        <v>145</v>
      </c>
      <c r="I30" s="66">
        <v>3</v>
      </c>
      <c r="J30" s="67">
        <v>3</v>
      </c>
      <c r="K30" s="67">
        <v>0</v>
      </c>
      <c r="L30" s="69">
        <v>6.666666666666667</v>
      </c>
    </row>
    <row r="31" spans="2:12" ht="13.15" customHeight="1">
      <c r="B31" s="37" t="s">
        <v>146</v>
      </c>
      <c r="C31" s="70">
        <v>2</v>
      </c>
      <c r="D31" s="71">
        <v>2</v>
      </c>
      <c r="E31" s="71">
        <v>0</v>
      </c>
      <c r="F31" s="72">
        <v>4.4444444444444446</v>
      </c>
      <c r="G31" s="62"/>
      <c r="H31" s="37" t="s">
        <v>147</v>
      </c>
      <c r="I31" s="70">
        <v>0</v>
      </c>
      <c r="J31" s="71">
        <v>0</v>
      </c>
      <c r="K31" s="71">
        <v>0</v>
      </c>
      <c r="L31" s="73">
        <v>0</v>
      </c>
    </row>
    <row r="32" spans="2:12" ht="13.15" customHeight="1">
      <c r="B32" s="37" t="s">
        <v>148</v>
      </c>
      <c r="C32" s="70">
        <v>2</v>
      </c>
      <c r="D32" s="71">
        <v>1</v>
      </c>
      <c r="E32" s="71">
        <v>1</v>
      </c>
      <c r="F32" s="72">
        <v>4.4444444444444446</v>
      </c>
      <c r="G32" s="62"/>
      <c r="H32" s="37" t="s">
        <v>149</v>
      </c>
      <c r="I32" s="70">
        <v>1</v>
      </c>
      <c r="J32" s="71">
        <v>1</v>
      </c>
      <c r="K32" s="71">
        <v>0</v>
      </c>
      <c r="L32" s="73">
        <v>2.2222222222222223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0</v>
      </c>
      <c r="J33" s="71">
        <v>0</v>
      </c>
      <c r="K33" s="71">
        <v>0</v>
      </c>
      <c r="L33" s="73">
        <v>0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1</v>
      </c>
      <c r="J34" s="71">
        <v>1</v>
      </c>
      <c r="K34" s="71">
        <v>0</v>
      </c>
      <c r="L34" s="73">
        <v>2.2222222222222223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1</v>
      </c>
      <c r="J35" s="75">
        <v>1</v>
      </c>
      <c r="K35" s="75">
        <v>0</v>
      </c>
      <c r="L35" s="77">
        <v>2.2222222222222223</v>
      </c>
    </row>
    <row r="36" spans="2:12" ht="13.15" customHeight="1">
      <c r="B36" s="33" t="s">
        <v>156</v>
      </c>
      <c r="C36" s="66">
        <v>1</v>
      </c>
      <c r="D36" s="67">
        <v>0</v>
      </c>
      <c r="E36" s="67">
        <v>1</v>
      </c>
      <c r="F36" s="68">
        <v>2.2222222222222223</v>
      </c>
      <c r="G36" s="62"/>
      <c r="H36" s="33" t="s">
        <v>157</v>
      </c>
      <c r="I36" s="66">
        <v>2</v>
      </c>
      <c r="J36" s="67">
        <v>0</v>
      </c>
      <c r="K36" s="67">
        <v>2</v>
      </c>
      <c r="L36" s="69">
        <v>4.4444444444444446</v>
      </c>
    </row>
    <row r="37" spans="2:12" ht="13.15" customHeight="1">
      <c r="B37" s="37" t="s">
        <v>158</v>
      </c>
      <c r="C37" s="70">
        <v>1</v>
      </c>
      <c r="D37" s="71">
        <v>0</v>
      </c>
      <c r="E37" s="71">
        <v>1</v>
      </c>
      <c r="F37" s="72">
        <v>2.2222222222222223</v>
      </c>
      <c r="G37" s="62"/>
      <c r="H37" s="37" t="s">
        <v>159</v>
      </c>
      <c r="I37" s="70">
        <v>0</v>
      </c>
      <c r="J37" s="71">
        <v>0</v>
      </c>
      <c r="K37" s="71">
        <v>0</v>
      </c>
      <c r="L37" s="73">
        <v>0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1</v>
      </c>
      <c r="J38" s="71">
        <v>0</v>
      </c>
      <c r="K38" s="71">
        <v>1</v>
      </c>
      <c r="L38" s="73">
        <v>2.2222222222222223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1</v>
      </c>
      <c r="J39" s="71">
        <v>0</v>
      </c>
      <c r="K39" s="71">
        <v>1</v>
      </c>
      <c r="L39" s="73">
        <v>2.2222222222222223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1</v>
      </c>
      <c r="D42" s="67">
        <v>0</v>
      </c>
      <c r="E42" s="67">
        <v>1</v>
      </c>
      <c r="F42" s="68">
        <v>2.2222222222222223</v>
      </c>
      <c r="G42" s="62"/>
      <c r="H42" s="33" t="s">
        <v>169</v>
      </c>
      <c r="I42" s="66">
        <v>2</v>
      </c>
      <c r="J42" s="67">
        <v>0</v>
      </c>
      <c r="K42" s="67">
        <v>2</v>
      </c>
      <c r="L42" s="69">
        <v>4.4444444444444446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1</v>
      </c>
      <c r="D44" s="71">
        <v>0</v>
      </c>
      <c r="E44" s="71">
        <v>1</v>
      </c>
      <c r="F44" s="72">
        <v>2.2222222222222223</v>
      </c>
      <c r="G44" s="62"/>
      <c r="H44" s="37" t="s">
        <v>173</v>
      </c>
      <c r="I44" s="70">
        <v>1</v>
      </c>
      <c r="J44" s="71">
        <v>0</v>
      </c>
      <c r="K44" s="71">
        <v>1</v>
      </c>
      <c r="L44" s="73">
        <v>2.2222222222222223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2.2222222222222223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0</v>
      </c>
      <c r="D48" s="67">
        <v>0</v>
      </c>
      <c r="E48" s="67">
        <v>0</v>
      </c>
      <c r="F48" s="68">
        <v>0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0</v>
      </c>
      <c r="D54" s="67">
        <v>0</v>
      </c>
      <c r="E54" s="67">
        <v>0</v>
      </c>
      <c r="F54" s="68">
        <v>0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0</v>
      </c>
      <c r="D56" s="71">
        <v>0</v>
      </c>
      <c r="E56" s="71">
        <v>0</v>
      </c>
      <c r="F56" s="72">
        <v>0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0</v>
      </c>
      <c r="D59" s="75">
        <v>0</v>
      </c>
      <c r="E59" s="75">
        <v>0</v>
      </c>
      <c r="F59" s="76">
        <v>0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0</v>
      </c>
      <c r="D60" s="67">
        <v>0</v>
      </c>
      <c r="E60" s="67">
        <v>0</v>
      </c>
      <c r="F60" s="68">
        <v>0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0</v>
      </c>
      <c r="D61" s="71">
        <v>0</v>
      </c>
      <c r="E61" s="71">
        <v>0</v>
      </c>
      <c r="F61" s="72">
        <v>0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0</v>
      </c>
      <c r="D62" s="71">
        <v>0</v>
      </c>
      <c r="E62" s="71">
        <v>0</v>
      </c>
      <c r="F62" s="72">
        <v>0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0</v>
      </c>
      <c r="D64" s="71">
        <v>0</v>
      </c>
      <c r="E64" s="71">
        <v>0</v>
      </c>
      <c r="F64" s="72">
        <v>0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0</v>
      </c>
      <c r="D65" s="75">
        <v>0</v>
      </c>
      <c r="E65" s="75">
        <v>0</v>
      </c>
      <c r="F65" s="76">
        <v>0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8</v>
      </c>
      <c r="D66" s="67">
        <v>2</v>
      </c>
      <c r="E66" s="67">
        <v>6</v>
      </c>
      <c r="F66" s="68">
        <v>17.777777777777779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</v>
      </c>
      <c r="D67" s="71">
        <v>0</v>
      </c>
      <c r="E67" s="71">
        <v>1</v>
      </c>
      <c r="F67" s="72">
        <v>2.2222222222222223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2</v>
      </c>
      <c r="D68" s="71">
        <v>0</v>
      </c>
      <c r="E68" s="71">
        <v>2</v>
      </c>
      <c r="F68" s="72">
        <v>4.4444444444444446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</v>
      </c>
      <c r="D69" s="71">
        <v>1</v>
      </c>
      <c r="E69" s="71">
        <v>0</v>
      </c>
      <c r="F69" s="72">
        <v>2.2222222222222223</v>
      </c>
      <c r="G69" s="62"/>
      <c r="H69" s="45" t="s">
        <v>222</v>
      </c>
      <c r="I69" s="78">
        <v>1</v>
      </c>
      <c r="J69" s="78">
        <v>0</v>
      </c>
      <c r="K69" s="78">
        <v>1</v>
      </c>
      <c r="L69" s="62"/>
    </row>
    <row r="70" spans="2:12" ht="13.15" customHeight="1">
      <c r="B70" s="37" t="s">
        <v>223</v>
      </c>
      <c r="C70" s="70">
        <v>3</v>
      </c>
      <c r="D70" s="71">
        <v>1</v>
      </c>
      <c r="E70" s="71">
        <v>2</v>
      </c>
      <c r="F70" s="72">
        <v>6.666666666666667</v>
      </c>
      <c r="G70" s="62"/>
      <c r="H70" s="45" t="s">
        <v>224</v>
      </c>
      <c r="I70" s="78">
        <v>24</v>
      </c>
      <c r="J70" s="78">
        <v>9</v>
      </c>
      <c r="K70" s="78">
        <v>15</v>
      </c>
      <c r="L70" s="62"/>
    </row>
    <row r="71" spans="2:12" ht="13.15" customHeight="1">
      <c r="B71" s="41" t="s">
        <v>225</v>
      </c>
      <c r="C71" s="74">
        <v>1</v>
      </c>
      <c r="D71" s="75">
        <v>0</v>
      </c>
      <c r="E71" s="75">
        <v>1</v>
      </c>
      <c r="F71" s="76">
        <v>2.2222222222222223</v>
      </c>
      <c r="G71" s="62"/>
      <c r="H71" s="45" t="s">
        <v>226</v>
      </c>
      <c r="I71" s="78">
        <v>20</v>
      </c>
      <c r="J71" s="78">
        <v>10</v>
      </c>
      <c r="K71" s="78">
        <v>10</v>
      </c>
      <c r="L71" s="62"/>
    </row>
    <row r="72" spans="2:12" ht="13.15" customHeight="1">
      <c r="B72" s="33" t="s">
        <v>227</v>
      </c>
      <c r="C72" s="66">
        <v>4</v>
      </c>
      <c r="D72" s="67">
        <v>1</v>
      </c>
      <c r="E72" s="67">
        <v>3</v>
      </c>
      <c r="F72" s="68">
        <v>8.8888888888888893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0</v>
      </c>
      <c r="D73" s="71">
        <v>0</v>
      </c>
      <c r="E73" s="71">
        <v>0</v>
      </c>
      <c r="F73" s="72">
        <v>0</v>
      </c>
      <c r="G73" s="62"/>
      <c r="H73" s="45" t="s">
        <v>222</v>
      </c>
      <c r="I73" s="79">
        <v>2.2222222222222223</v>
      </c>
      <c r="J73" s="79">
        <v>0</v>
      </c>
      <c r="K73" s="79">
        <v>3.8461538461538463</v>
      </c>
      <c r="L73" s="62"/>
    </row>
    <row r="74" spans="2:12" ht="13.15" customHeight="1">
      <c r="B74" s="37" t="s">
        <v>230</v>
      </c>
      <c r="C74" s="70">
        <v>3</v>
      </c>
      <c r="D74" s="71">
        <v>1</v>
      </c>
      <c r="E74" s="71">
        <v>2</v>
      </c>
      <c r="F74" s="72">
        <v>6.666666666666667</v>
      </c>
      <c r="G74" s="62"/>
      <c r="H74" s="80" t="s">
        <v>224</v>
      </c>
      <c r="I74" s="79">
        <v>53.333333333333336</v>
      </c>
      <c r="J74" s="79">
        <v>47.368421052631575</v>
      </c>
      <c r="K74" s="79">
        <v>57.692307692307686</v>
      </c>
      <c r="L74" s="62"/>
    </row>
    <row r="75" spans="2:12" ht="13.15" customHeight="1">
      <c r="B75" s="37" t="s">
        <v>231</v>
      </c>
      <c r="C75" s="70">
        <v>1</v>
      </c>
      <c r="D75" s="71">
        <v>0</v>
      </c>
      <c r="E75" s="71">
        <v>1</v>
      </c>
      <c r="F75" s="72">
        <v>2.2222222222222223</v>
      </c>
      <c r="G75" s="62"/>
      <c r="H75" s="45" t="s">
        <v>226</v>
      </c>
      <c r="I75" s="79">
        <v>44.444444444444443</v>
      </c>
      <c r="J75" s="79">
        <v>52.631578947368418</v>
      </c>
      <c r="K75" s="79">
        <v>38.461538461538467</v>
      </c>
      <c r="L75" s="62"/>
    </row>
    <row r="76" spans="2:12" ht="13.15" customHeight="1">
      <c r="B76" s="37" t="s">
        <v>232</v>
      </c>
      <c r="C76" s="70">
        <v>0</v>
      </c>
      <c r="D76" s="71">
        <v>0</v>
      </c>
      <c r="E76" s="71">
        <v>0</v>
      </c>
      <c r="F76" s="72">
        <v>0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0</v>
      </c>
      <c r="D77" s="82">
        <v>0</v>
      </c>
      <c r="E77" s="82">
        <v>0</v>
      </c>
      <c r="F77" s="83">
        <v>0</v>
      </c>
      <c r="G77" s="62"/>
      <c r="H77" s="45" t="s">
        <v>234</v>
      </c>
      <c r="I77" s="79">
        <v>58</v>
      </c>
      <c r="J77" s="79">
        <v>58.1</v>
      </c>
      <c r="K77" s="79">
        <v>57.8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93</v>
      </c>
      <c r="J78" s="85"/>
      <c r="K78" s="85"/>
      <c r="L78" s="85"/>
    </row>
  </sheetData>
  <phoneticPr fontId="1"/>
  <conditionalFormatting sqref="C5:F77 I6:L78">
    <cfRule type="expression" dxfId="182" priority="1">
      <formula>$L$3="秘匿有り"</formula>
    </cfRule>
  </conditionalFormatting>
  <conditionalFormatting sqref="F5:F77">
    <cfRule type="cellIs" dxfId="181" priority="2" operator="equal">
      <formula>0</formula>
    </cfRule>
  </conditionalFormatting>
  <conditionalFormatting sqref="L6:L66">
    <cfRule type="cellIs" dxfId="180" priority="3" operator="equal">
      <formula>0</formula>
    </cfRule>
  </conditionalFormatting>
  <hyperlinks>
    <hyperlink ref="L1" location="目次!A1" display="目次へ戻る" xr:uid="{A6543ECF-C165-4A34-ACF2-C7956C8BD089}"/>
  </hyperlink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9347-5B74-45D1-83CB-83905597C45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260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692</v>
      </c>
      <c r="D5" s="63">
        <v>342</v>
      </c>
      <c r="E5" s="63">
        <v>350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12</v>
      </c>
      <c r="D6" s="67">
        <v>7</v>
      </c>
      <c r="E6" s="67">
        <v>5</v>
      </c>
      <c r="F6" s="68">
        <v>1.7341040462427744</v>
      </c>
      <c r="G6" s="62"/>
      <c r="H6" s="33" t="s">
        <v>97</v>
      </c>
      <c r="I6" s="66">
        <v>65</v>
      </c>
      <c r="J6" s="67">
        <v>33</v>
      </c>
      <c r="K6" s="67">
        <v>32</v>
      </c>
      <c r="L6" s="69">
        <v>9.393063583815028</v>
      </c>
    </row>
    <row r="7" spans="2:12" ht="13.15" customHeight="1">
      <c r="B7" s="37" t="s">
        <v>98</v>
      </c>
      <c r="C7" s="70">
        <v>3</v>
      </c>
      <c r="D7" s="71">
        <v>3</v>
      </c>
      <c r="E7" s="71">
        <v>0</v>
      </c>
      <c r="F7" s="72">
        <v>0.43352601156069359</v>
      </c>
      <c r="G7" s="62"/>
      <c r="H7" s="37" t="s">
        <v>99</v>
      </c>
      <c r="I7" s="70">
        <v>13</v>
      </c>
      <c r="J7" s="71">
        <v>6</v>
      </c>
      <c r="K7" s="71">
        <v>7</v>
      </c>
      <c r="L7" s="73">
        <v>1.8786127167630058</v>
      </c>
    </row>
    <row r="8" spans="2:12" ht="13.15" customHeight="1">
      <c r="B8" s="37" t="s">
        <v>100</v>
      </c>
      <c r="C8" s="70">
        <v>1</v>
      </c>
      <c r="D8" s="71">
        <v>1</v>
      </c>
      <c r="E8" s="71">
        <v>0</v>
      </c>
      <c r="F8" s="72">
        <v>0.1445086705202312</v>
      </c>
      <c r="G8" s="62"/>
      <c r="H8" s="37" t="s">
        <v>101</v>
      </c>
      <c r="I8" s="70">
        <v>18</v>
      </c>
      <c r="J8" s="71">
        <v>7</v>
      </c>
      <c r="K8" s="71">
        <v>11</v>
      </c>
      <c r="L8" s="73">
        <v>2.601156069364162</v>
      </c>
    </row>
    <row r="9" spans="2:12" ht="13.15" customHeight="1">
      <c r="B9" s="37" t="s">
        <v>102</v>
      </c>
      <c r="C9" s="70">
        <v>1</v>
      </c>
      <c r="D9" s="71">
        <v>1</v>
      </c>
      <c r="E9" s="71">
        <v>0</v>
      </c>
      <c r="F9" s="72">
        <v>0.1445086705202312</v>
      </c>
      <c r="G9" s="62"/>
      <c r="H9" s="37" t="s">
        <v>103</v>
      </c>
      <c r="I9" s="70">
        <v>14</v>
      </c>
      <c r="J9" s="71">
        <v>7</v>
      </c>
      <c r="K9" s="71">
        <v>7</v>
      </c>
      <c r="L9" s="73">
        <v>2.0231213872832372</v>
      </c>
    </row>
    <row r="10" spans="2:12" ht="13.15" customHeight="1">
      <c r="B10" s="37" t="s">
        <v>104</v>
      </c>
      <c r="C10" s="70">
        <v>5</v>
      </c>
      <c r="D10" s="71">
        <v>2</v>
      </c>
      <c r="E10" s="71">
        <v>3</v>
      </c>
      <c r="F10" s="72">
        <v>0.7225433526011561</v>
      </c>
      <c r="G10" s="62"/>
      <c r="H10" s="37" t="s">
        <v>105</v>
      </c>
      <c r="I10" s="70">
        <v>10</v>
      </c>
      <c r="J10" s="71">
        <v>6</v>
      </c>
      <c r="K10" s="71">
        <v>4</v>
      </c>
      <c r="L10" s="73">
        <v>1.4450867052023122</v>
      </c>
    </row>
    <row r="11" spans="2:12" ht="13.15" customHeight="1">
      <c r="B11" s="41" t="s">
        <v>106</v>
      </c>
      <c r="C11" s="74">
        <v>2</v>
      </c>
      <c r="D11" s="75">
        <v>0</v>
      </c>
      <c r="E11" s="75">
        <v>2</v>
      </c>
      <c r="F11" s="76">
        <v>0.28901734104046239</v>
      </c>
      <c r="G11" s="62"/>
      <c r="H11" s="41" t="s">
        <v>107</v>
      </c>
      <c r="I11" s="74">
        <v>10</v>
      </c>
      <c r="J11" s="75">
        <v>7</v>
      </c>
      <c r="K11" s="75">
        <v>3</v>
      </c>
      <c r="L11" s="77">
        <v>1.4450867052023122</v>
      </c>
    </row>
    <row r="12" spans="2:12" ht="13.15" customHeight="1">
      <c r="B12" s="33" t="s">
        <v>108</v>
      </c>
      <c r="C12" s="66">
        <v>15</v>
      </c>
      <c r="D12" s="67">
        <v>7</v>
      </c>
      <c r="E12" s="67">
        <v>8</v>
      </c>
      <c r="F12" s="68">
        <v>2.1676300578034682</v>
      </c>
      <c r="G12" s="62"/>
      <c r="H12" s="33" t="s">
        <v>109</v>
      </c>
      <c r="I12" s="66">
        <v>30</v>
      </c>
      <c r="J12" s="67">
        <v>18</v>
      </c>
      <c r="K12" s="67">
        <v>12</v>
      </c>
      <c r="L12" s="69">
        <v>4.3352601156069364</v>
      </c>
    </row>
    <row r="13" spans="2:12" ht="13.15" customHeight="1">
      <c r="B13" s="37" t="s">
        <v>110</v>
      </c>
      <c r="C13" s="70">
        <v>1</v>
      </c>
      <c r="D13" s="71">
        <v>0</v>
      </c>
      <c r="E13" s="71">
        <v>1</v>
      </c>
      <c r="F13" s="72">
        <v>0.1445086705202312</v>
      </c>
      <c r="G13" s="62"/>
      <c r="H13" s="37" t="s">
        <v>111</v>
      </c>
      <c r="I13" s="70">
        <v>7</v>
      </c>
      <c r="J13" s="71">
        <v>5</v>
      </c>
      <c r="K13" s="71">
        <v>2</v>
      </c>
      <c r="L13" s="73">
        <v>1.0115606936416186</v>
      </c>
    </row>
    <row r="14" spans="2:12" ht="13.15" customHeight="1">
      <c r="B14" s="37" t="s">
        <v>112</v>
      </c>
      <c r="C14" s="70">
        <v>2</v>
      </c>
      <c r="D14" s="71">
        <v>2</v>
      </c>
      <c r="E14" s="71">
        <v>0</v>
      </c>
      <c r="F14" s="72">
        <v>0.28901734104046239</v>
      </c>
      <c r="G14" s="62"/>
      <c r="H14" s="37" t="s">
        <v>113</v>
      </c>
      <c r="I14" s="70">
        <v>9</v>
      </c>
      <c r="J14" s="71">
        <v>5</v>
      </c>
      <c r="K14" s="71">
        <v>4</v>
      </c>
      <c r="L14" s="73">
        <v>1.300578034682081</v>
      </c>
    </row>
    <row r="15" spans="2:12" ht="13.15" customHeight="1">
      <c r="B15" s="37" t="s">
        <v>114</v>
      </c>
      <c r="C15" s="70">
        <v>3</v>
      </c>
      <c r="D15" s="71">
        <v>2</v>
      </c>
      <c r="E15" s="71">
        <v>1</v>
      </c>
      <c r="F15" s="72">
        <v>0.43352601156069359</v>
      </c>
      <c r="G15" s="62"/>
      <c r="H15" s="37" t="s">
        <v>115</v>
      </c>
      <c r="I15" s="70">
        <v>5</v>
      </c>
      <c r="J15" s="71">
        <v>5</v>
      </c>
      <c r="K15" s="71">
        <v>0</v>
      </c>
      <c r="L15" s="73">
        <v>0.7225433526011561</v>
      </c>
    </row>
    <row r="16" spans="2:12" ht="13.15" customHeight="1">
      <c r="B16" s="37" t="s">
        <v>116</v>
      </c>
      <c r="C16" s="70">
        <v>6</v>
      </c>
      <c r="D16" s="71">
        <v>1</v>
      </c>
      <c r="E16" s="71">
        <v>5</v>
      </c>
      <c r="F16" s="72">
        <v>0.86705202312138718</v>
      </c>
      <c r="G16" s="62"/>
      <c r="H16" s="37" t="s">
        <v>117</v>
      </c>
      <c r="I16" s="70">
        <v>2</v>
      </c>
      <c r="J16" s="71">
        <v>0</v>
      </c>
      <c r="K16" s="71">
        <v>2</v>
      </c>
      <c r="L16" s="73">
        <v>0.28901734104046239</v>
      </c>
    </row>
    <row r="17" spans="2:12" ht="13.15" customHeight="1">
      <c r="B17" s="41" t="s">
        <v>118</v>
      </c>
      <c r="C17" s="74">
        <v>3</v>
      </c>
      <c r="D17" s="75">
        <v>2</v>
      </c>
      <c r="E17" s="75">
        <v>1</v>
      </c>
      <c r="F17" s="76">
        <v>0.43352601156069359</v>
      </c>
      <c r="G17" s="62"/>
      <c r="H17" s="41" t="s">
        <v>119</v>
      </c>
      <c r="I17" s="74">
        <v>7</v>
      </c>
      <c r="J17" s="75">
        <v>3</v>
      </c>
      <c r="K17" s="75">
        <v>4</v>
      </c>
      <c r="L17" s="77">
        <v>1.0115606936416186</v>
      </c>
    </row>
    <row r="18" spans="2:12" ht="13.15" customHeight="1">
      <c r="B18" s="33" t="s">
        <v>120</v>
      </c>
      <c r="C18" s="66">
        <v>29</v>
      </c>
      <c r="D18" s="67">
        <v>16</v>
      </c>
      <c r="E18" s="67">
        <v>13</v>
      </c>
      <c r="F18" s="68">
        <v>4.1907514450867049</v>
      </c>
      <c r="G18" s="62"/>
      <c r="H18" s="33" t="s">
        <v>121</v>
      </c>
      <c r="I18" s="66">
        <v>17</v>
      </c>
      <c r="J18" s="67">
        <v>7</v>
      </c>
      <c r="K18" s="67">
        <v>10</v>
      </c>
      <c r="L18" s="69">
        <v>2.4566473988439306</v>
      </c>
    </row>
    <row r="19" spans="2:12" ht="13.15" customHeight="1">
      <c r="B19" s="37" t="s">
        <v>122</v>
      </c>
      <c r="C19" s="70">
        <v>3</v>
      </c>
      <c r="D19" s="71">
        <v>1</v>
      </c>
      <c r="E19" s="71">
        <v>2</v>
      </c>
      <c r="F19" s="72">
        <v>0.43352601156069359</v>
      </c>
      <c r="G19" s="62"/>
      <c r="H19" s="37" t="s">
        <v>123</v>
      </c>
      <c r="I19" s="70">
        <v>2</v>
      </c>
      <c r="J19" s="71">
        <v>2</v>
      </c>
      <c r="K19" s="71">
        <v>0</v>
      </c>
      <c r="L19" s="73">
        <v>0.28901734104046239</v>
      </c>
    </row>
    <row r="20" spans="2:12" ht="13.15" customHeight="1">
      <c r="B20" s="37" t="s">
        <v>124</v>
      </c>
      <c r="C20" s="70">
        <v>3</v>
      </c>
      <c r="D20" s="71">
        <v>2</v>
      </c>
      <c r="E20" s="71">
        <v>1</v>
      </c>
      <c r="F20" s="72">
        <v>0.43352601156069359</v>
      </c>
      <c r="G20" s="62"/>
      <c r="H20" s="37" t="s">
        <v>125</v>
      </c>
      <c r="I20" s="70">
        <v>2</v>
      </c>
      <c r="J20" s="71">
        <v>1</v>
      </c>
      <c r="K20" s="71">
        <v>1</v>
      </c>
      <c r="L20" s="73">
        <v>0.28901734104046239</v>
      </c>
    </row>
    <row r="21" spans="2:12" ht="13.15" customHeight="1">
      <c r="B21" s="37" t="s">
        <v>126</v>
      </c>
      <c r="C21" s="70">
        <v>5</v>
      </c>
      <c r="D21" s="71">
        <v>2</v>
      </c>
      <c r="E21" s="71">
        <v>3</v>
      </c>
      <c r="F21" s="72">
        <v>0.7225433526011561</v>
      </c>
      <c r="G21" s="62"/>
      <c r="H21" s="37" t="s">
        <v>127</v>
      </c>
      <c r="I21" s="70">
        <v>5</v>
      </c>
      <c r="J21" s="71">
        <v>3</v>
      </c>
      <c r="K21" s="71">
        <v>2</v>
      </c>
      <c r="L21" s="73">
        <v>0.7225433526011561</v>
      </c>
    </row>
    <row r="22" spans="2:12" ht="13.15" customHeight="1">
      <c r="B22" s="37" t="s">
        <v>128</v>
      </c>
      <c r="C22" s="70">
        <v>9</v>
      </c>
      <c r="D22" s="71">
        <v>4</v>
      </c>
      <c r="E22" s="71">
        <v>5</v>
      </c>
      <c r="F22" s="72">
        <v>1.300578034682081</v>
      </c>
      <c r="G22" s="62"/>
      <c r="H22" s="37" t="s">
        <v>129</v>
      </c>
      <c r="I22" s="70">
        <v>2</v>
      </c>
      <c r="J22" s="71">
        <v>0</v>
      </c>
      <c r="K22" s="71">
        <v>2</v>
      </c>
      <c r="L22" s="73">
        <v>0.28901734104046239</v>
      </c>
    </row>
    <row r="23" spans="2:12" ht="13.15" customHeight="1">
      <c r="B23" s="41" t="s">
        <v>130</v>
      </c>
      <c r="C23" s="74">
        <v>9</v>
      </c>
      <c r="D23" s="75">
        <v>7</v>
      </c>
      <c r="E23" s="75">
        <v>2</v>
      </c>
      <c r="F23" s="76">
        <v>1.300578034682081</v>
      </c>
      <c r="G23" s="62"/>
      <c r="H23" s="41" t="s">
        <v>131</v>
      </c>
      <c r="I23" s="74">
        <v>6</v>
      </c>
      <c r="J23" s="75">
        <v>1</v>
      </c>
      <c r="K23" s="75">
        <v>5</v>
      </c>
      <c r="L23" s="77">
        <v>0.86705202312138718</v>
      </c>
    </row>
    <row r="24" spans="2:12" ht="13.15" customHeight="1">
      <c r="B24" s="33" t="s">
        <v>132</v>
      </c>
      <c r="C24" s="66">
        <v>86</v>
      </c>
      <c r="D24" s="67">
        <v>47</v>
      </c>
      <c r="E24" s="67">
        <v>39</v>
      </c>
      <c r="F24" s="68">
        <v>12.427745664739884</v>
      </c>
      <c r="G24" s="62"/>
      <c r="H24" s="33" t="s">
        <v>133</v>
      </c>
      <c r="I24" s="66">
        <v>22</v>
      </c>
      <c r="J24" s="67">
        <v>13</v>
      </c>
      <c r="K24" s="67">
        <v>9</v>
      </c>
      <c r="L24" s="69">
        <v>3.1791907514450863</v>
      </c>
    </row>
    <row r="25" spans="2:12" ht="13.15" customHeight="1">
      <c r="B25" s="37" t="s">
        <v>134</v>
      </c>
      <c r="C25" s="70">
        <v>14</v>
      </c>
      <c r="D25" s="71">
        <v>5</v>
      </c>
      <c r="E25" s="71">
        <v>9</v>
      </c>
      <c r="F25" s="72">
        <v>2.0231213872832372</v>
      </c>
      <c r="G25" s="62"/>
      <c r="H25" s="37" t="s">
        <v>135</v>
      </c>
      <c r="I25" s="70">
        <v>5</v>
      </c>
      <c r="J25" s="71">
        <v>3</v>
      </c>
      <c r="K25" s="71">
        <v>2</v>
      </c>
      <c r="L25" s="73">
        <v>0.7225433526011561</v>
      </c>
    </row>
    <row r="26" spans="2:12" ht="13.15" customHeight="1">
      <c r="B26" s="37" t="s">
        <v>136</v>
      </c>
      <c r="C26" s="70">
        <v>12</v>
      </c>
      <c r="D26" s="71">
        <v>7</v>
      </c>
      <c r="E26" s="71">
        <v>5</v>
      </c>
      <c r="F26" s="72">
        <v>1.7341040462427744</v>
      </c>
      <c r="G26" s="62"/>
      <c r="H26" s="37" t="s">
        <v>137</v>
      </c>
      <c r="I26" s="70">
        <v>2</v>
      </c>
      <c r="J26" s="71">
        <v>1</v>
      </c>
      <c r="K26" s="71">
        <v>1</v>
      </c>
      <c r="L26" s="73">
        <v>0.28901734104046239</v>
      </c>
    </row>
    <row r="27" spans="2:12" ht="13.15" customHeight="1">
      <c r="B27" s="37" t="s">
        <v>138</v>
      </c>
      <c r="C27" s="70">
        <v>22</v>
      </c>
      <c r="D27" s="71">
        <v>10</v>
      </c>
      <c r="E27" s="71">
        <v>12</v>
      </c>
      <c r="F27" s="72">
        <v>3.1791907514450863</v>
      </c>
      <c r="G27" s="62"/>
      <c r="H27" s="37" t="s">
        <v>139</v>
      </c>
      <c r="I27" s="70">
        <v>5</v>
      </c>
      <c r="J27" s="71">
        <v>4</v>
      </c>
      <c r="K27" s="71">
        <v>1</v>
      </c>
      <c r="L27" s="73">
        <v>0.7225433526011561</v>
      </c>
    </row>
    <row r="28" spans="2:12" ht="13.15" customHeight="1">
      <c r="B28" s="37" t="s">
        <v>140</v>
      </c>
      <c r="C28" s="70">
        <v>18</v>
      </c>
      <c r="D28" s="71">
        <v>12</v>
      </c>
      <c r="E28" s="71">
        <v>6</v>
      </c>
      <c r="F28" s="72">
        <v>2.601156069364162</v>
      </c>
      <c r="G28" s="62"/>
      <c r="H28" s="37" t="s">
        <v>141</v>
      </c>
      <c r="I28" s="70">
        <v>6</v>
      </c>
      <c r="J28" s="71">
        <v>3</v>
      </c>
      <c r="K28" s="71">
        <v>3</v>
      </c>
      <c r="L28" s="73">
        <v>0.86705202312138718</v>
      </c>
    </row>
    <row r="29" spans="2:12" ht="13.15" customHeight="1">
      <c r="B29" s="41" t="s">
        <v>142</v>
      </c>
      <c r="C29" s="74">
        <v>20</v>
      </c>
      <c r="D29" s="75">
        <v>13</v>
      </c>
      <c r="E29" s="75">
        <v>7</v>
      </c>
      <c r="F29" s="76">
        <v>2.8901734104046244</v>
      </c>
      <c r="G29" s="62"/>
      <c r="H29" s="41" t="s">
        <v>143</v>
      </c>
      <c r="I29" s="74">
        <v>4</v>
      </c>
      <c r="J29" s="75">
        <v>2</v>
      </c>
      <c r="K29" s="75">
        <v>2</v>
      </c>
      <c r="L29" s="77">
        <v>0.57803468208092479</v>
      </c>
    </row>
    <row r="30" spans="2:12" ht="13.15" customHeight="1">
      <c r="B30" s="33" t="s">
        <v>144</v>
      </c>
      <c r="C30" s="66">
        <v>71</v>
      </c>
      <c r="D30" s="67">
        <v>36</v>
      </c>
      <c r="E30" s="67">
        <v>35</v>
      </c>
      <c r="F30" s="68">
        <v>10.260115606936417</v>
      </c>
      <c r="G30" s="62"/>
      <c r="H30" s="33" t="s">
        <v>145</v>
      </c>
      <c r="I30" s="66">
        <v>9</v>
      </c>
      <c r="J30" s="67">
        <v>6</v>
      </c>
      <c r="K30" s="67">
        <v>3</v>
      </c>
      <c r="L30" s="69">
        <v>1.300578034682081</v>
      </c>
    </row>
    <row r="31" spans="2:12" ht="13.15" customHeight="1">
      <c r="B31" s="37" t="s">
        <v>146</v>
      </c>
      <c r="C31" s="70">
        <v>21</v>
      </c>
      <c r="D31" s="71">
        <v>9</v>
      </c>
      <c r="E31" s="71">
        <v>12</v>
      </c>
      <c r="F31" s="72">
        <v>3.0346820809248554</v>
      </c>
      <c r="G31" s="62"/>
      <c r="H31" s="37" t="s">
        <v>147</v>
      </c>
      <c r="I31" s="70">
        <v>2</v>
      </c>
      <c r="J31" s="71">
        <v>0</v>
      </c>
      <c r="K31" s="71">
        <v>2</v>
      </c>
      <c r="L31" s="73">
        <v>0.28901734104046239</v>
      </c>
    </row>
    <row r="32" spans="2:12" ht="13.15" customHeight="1">
      <c r="B32" s="37" t="s">
        <v>148</v>
      </c>
      <c r="C32" s="70">
        <v>17</v>
      </c>
      <c r="D32" s="71">
        <v>11</v>
      </c>
      <c r="E32" s="71">
        <v>6</v>
      </c>
      <c r="F32" s="72">
        <v>2.4566473988439306</v>
      </c>
      <c r="G32" s="62"/>
      <c r="H32" s="37" t="s">
        <v>149</v>
      </c>
      <c r="I32" s="70">
        <v>1</v>
      </c>
      <c r="J32" s="71">
        <v>1</v>
      </c>
      <c r="K32" s="71">
        <v>0</v>
      </c>
      <c r="L32" s="73">
        <v>0.1445086705202312</v>
      </c>
    </row>
    <row r="33" spans="2:12" ht="13.15" customHeight="1">
      <c r="B33" s="37" t="s">
        <v>150</v>
      </c>
      <c r="C33" s="70">
        <v>14</v>
      </c>
      <c r="D33" s="71">
        <v>8</v>
      </c>
      <c r="E33" s="71">
        <v>6</v>
      </c>
      <c r="F33" s="72">
        <v>2.0231213872832372</v>
      </c>
      <c r="G33" s="62"/>
      <c r="H33" s="37" t="s">
        <v>151</v>
      </c>
      <c r="I33" s="70">
        <v>5</v>
      </c>
      <c r="J33" s="71">
        <v>4</v>
      </c>
      <c r="K33" s="71">
        <v>1</v>
      </c>
      <c r="L33" s="73">
        <v>0.7225433526011561</v>
      </c>
    </row>
    <row r="34" spans="2:12" ht="13.15" customHeight="1">
      <c r="B34" s="37" t="s">
        <v>152</v>
      </c>
      <c r="C34" s="70">
        <v>10</v>
      </c>
      <c r="D34" s="71">
        <v>4</v>
      </c>
      <c r="E34" s="71">
        <v>6</v>
      </c>
      <c r="F34" s="72">
        <v>1.4450867052023122</v>
      </c>
      <c r="G34" s="62"/>
      <c r="H34" s="37" t="s">
        <v>153</v>
      </c>
      <c r="I34" s="70">
        <v>1</v>
      </c>
      <c r="J34" s="71">
        <v>1</v>
      </c>
      <c r="K34" s="71">
        <v>0</v>
      </c>
      <c r="L34" s="73">
        <v>0.1445086705202312</v>
      </c>
    </row>
    <row r="35" spans="2:12" ht="13.15" customHeight="1">
      <c r="B35" s="41" t="s">
        <v>154</v>
      </c>
      <c r="C35" s="74">
        <v>9</v>
      </c>
      <c r="D35" s="75">
        <v>4</v>
      </c>
      <c r="E35" s="75">
        <v>5</v>
      </c>
      <c r="F35" s="76">
        <v>1.300578034682081</v>
      </c>
      <c r="G35" s="62"/>
      <c r="H35" s="41" t="s">
        <v>155</v>
      </c>
      <c r="I35" s="74">
        <v>0</v>
      </c>
      <c r="J35" s="75">
        <v>0</v>
      </c>
      <c r="K35" s="75">
        <v>0</v>
      </c>
      <c r="L35" s="77">
        <v>0</v>
      </c>
    </row>
    <row r="36" spans="2:12" ht="13.15" customHeight="1">
      <c r="B36" s="33" t="s">
        <v>156</v>
      </c>
      <c r="C36" s="66">
        <v>35</v>
      </c>
      <c r="D36" s="67">
        <v>17</v>
      </c>
      <c r="E36" s="67">
        <v>18</v>
      </c>
      <c r="F36" s="68">
        <v>5.0578034682080926</v>
      </c>
      <c r="G36" s="62"/>
      <c r="H36" s="33" t="s">
        <v>157</v>
      </c>
      <c r="I36" s="66">
        <v>10</v>
      </c>
      <c r="J36" s="67">
        <v>3</v>
      </c>
      <c r="K36" s="67">
        <v>7</v>
      </c>
      <c r="L36" s="69">
        <v>1.4450867052023122</v>
      </c>
    </row>
    <row r="37" spans="2:12" ht="13.15" customHeight="1">
      <c r="B37" s="37" t="s">
        <v>158</v>
      </c>
      <c r="C37" s="70">
        <v>10</v>
      </c>
      <c r="D37" s="71">
        <v>6</v>
      </c>
      <c r="E37" s="71">
        <v>4</v>
      </c>
      <c r="F37" s="72">
        <v>1.4450867052023122</v>
      </c>
      <c r="G37" s="62"/>
      <c r="H37" s="37" t="s">
        <v>159</v>
      </c>
      <c r="I37" s="70">
        <v>4</v>
      </c>
      <c r="J37" s="71">
        <v>1</v>
      </c>
      <c r="K37" s="71">
        <v>3</v>
      </c>
      <c r="L37" s="73">
        <v>0.57803468208092479</v>
      </c>
    </row>
    <row r="38" spans="2:12" ht="13.15" customHeight="1">
      <c r="B38" s="37" t="s">
        <v>160</v>
      </c>
      <c r="C38" s="70">
        <v>11</v>
      </c>
      <c r="D38" s="71">
        <v>4</v>
      </c>
      <c r="E38" s="71">
        <v>7</v>
      </c>
      <c r="F38" s="72">
        <v>1.5895953757225432</v>
      </c>
      <c r="G38" s="62"/>
      <c r="H38" s="37" t="s">
        <v>161</v>
      </c>
      <c r="I38" s="70">
        <v>2</v>
      </c>
      <c r="J38" s="71">
        <v>0</v>
      </c>
      <c r="K38" s="71">
        <v>2</v>
      </c>
      <c r="L38" s="73">
        <v>0.28901734104046239</v>
      </c>
    </row>
    <row r="39" spans="2:12" ht="13.15" customHeight="1">
      <c r="B39" s="37" t="s">
        <v>162</v>
      </c>
      <c r="C39" s="70">
        <v>5</v>
      </c>
      <c r="D39" s="71">
        <v>2</v>
      </c>
      <c r="E39" s="71">
        <v>3</v>
      </c>
      <c r="F39" s="72">
        <v>0.7225433526011561</v>
      </c>
      <c r="G39" s="62"/>
      <c r="H39" s="37" t="s">
        <v>163</v>
      </c>
      <c r="I39" s="70">
        <v>4</v>
      </c>
      <c r="J39" s="71">
        <v>2</v>
      </c>
      <c r="K39" s="71">
        <v>2</v>
      </c>
      <c r="L39" s="73">
        <v>0.57803468208092479</v>
      </c>
    </row>
    <row r="40" spans="2:12" ht="13.15" customHeight="1">
      <c r="B40" s="37" t="s">
        <v>164</v>
      </c>
      <c r="C40" s="70">
        <v>3</v>
      </c>
      <c r="D40" s="71">
        <v>1</v>
      </c>
      <c r="E40" s="71">
        <v>2</v>
      </c>
      <c r="F40" s="72">
        <v>0.43352601156069359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6</v>
      </c>
      <c r="D41" s="75">
        <v>4</v>
      </c>
      <c r="E41" s="75">
        <v>2</v>
      </c>
      <c r="F41" s="76">
        <v>0.86705202312138718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10</v>
      </c>
      <c r="D42" s="67">
        <v>5</v>
      </c>
      <c r="E42" s="67">
        <v>5</v>
      </c>
      <c r="F42" s="68">
        <v>1.4450867052023122</v>
      </c>
      <c r="G42" s="62"/>
      <c r="H42" s="33" t="s">
        <v>169</v>
      </c>
      <c r="I42" s="66">
        <v>3</v>
      </c>
      <c r="J42" s="67">
        <v>0</v>
      </c>
      <c r="K42" s="67">
        <v>3</v>
      </c>
      <c r="L42" s="69">
        <v>0.43352601156069359</v>
      </c>
    </row>
    <row r="43" spans="2:12" ht="13.15" customHeight="1">
      <c r="B43" s="37" t="s">
        <v>170</v>
      </c>
      <c r="C43" s="70">
        <v>4</v>
      </c>
      <c r="D43" s="71">
        <v>3</v>
      </c>
      <c r="E43" s="71">
        <v>1</v>
      </c>
      <c r="F43" s="72">
        <v>0.57803468208092479</v>
      </c>
      <c r="G43" s="62"/>
      <c r="H43" s="37" t="s">
        <v>171</v>
      </c>
      <c r="I43" s="70">
        <v>1</v>
      </c>
      <c r="J43" s="71">
        <v>0</v>
      </c>
      <c r="K43" s="71">
        <v>1</v>
      </c>
      <c r="L43" s="73">
        <v>0.1445086705202312</v>
      </c>
    </row>
    <row r="44" spans="2:12" ht="13.15" customHeight="1">
      <c r="B44" s="37" t="s">
        <v>172</v>
      </c>
      <c r="C44" s="70">
        <v>1</v>
      </c>
      <c r="D44" s="71">
        <v>1</v>
      </c>
      <c r="E44" s="71">
        <v>0</v>
      </c>
      <c r="F44" s="72">
        <v>0.1445086705202312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0.1445086705202312</v>
      </c>
    </row>
    <row r="46" spans="2:12" ht="13.15" customHeight="1">
      <c r="B46" s="37" t="s">
        <v>176</v>
      </c>
      <c r="C46" s="70">
        <v>4</v>
      </c>
      <c r="D46" s="71">
        <v>1</v>
      </c>
      <c r="E46" s="71">
        <v>3</v>
      </c>
      <c r="F46" s="72">
        <v>0.57803468208092479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0.1445086705202312</v>
      </c>
    </row>
    <row r="47" spans="2:12" ht="13.15" customHeight="1">
      <c r="B47" s="41" t="s">
        <v>178</v>
      </c>
      <c r="C47" s="74">
        <v>1</v>
      </c>
      <c r="D47" s="75">
        <v>0</v>
      </c>
      <c r="E47" s="75">
        <v>1</v>
      </c>
      <c r="F47" s="76">
        <v>0.1445086705202312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17</v>
      </c>
      <c r="D48" s="67">
        <v>9</v>
      </c>
      <c r="E48" s="67">
        <v>8</v>
      </c>
      <c r="F48" s="68">
        <v>2.4566473988439306</v>
      </c>
      <c r="G48" s="62"/>
      <c r="H48" s="33" t="s">
        <v>181</v>
      </c>
      <c r="I48" s="66">
        <v>2</v>
      </c>
      <c r="J48" s="67">
        <v>0</v>
      </c>
      <c r="K48" s="67">
        <v>2</v>
      </c>
      <c r="L48" s="69">
        <v>0.28901734104046239</v>
      </c>
    </row>
    <row r="49" spans="2:12" ht="13.15" customHeight="1">
      <c r="B49" s="37" t="s">
        <v>182</v>
      </c>
      <c r="C49" s="70">
        <v>5</v>
      </c>
      <c r="D49" s="71">
        <v>2</v>
      </c>
      <c r="E49" s="71">
        <v>3</v>
      </c>
      <c r="F49" s="72">
        <v>0.7225433526011561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3</v>
      </c>
      <c r="D50" s="71">
        <v>1</v>
      </c>
      <c r="E50" s="71">
        <v>2</v>
      </c>
      <c r="F50" s="72">
        <v>0.43352601156069359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5</v>
      </c>
      <c r="D51" s="71">
        <v>4</v>
      </c>
      <c r="E51" s="71">
        <v>1</v>
      </c>
      <c r="F51" s="72">
        <v>0.7225433526011561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4</v>
      </c>
      <c r="D52" s="71">
        <v>2</v>
      </c>
      <c r="E52" s="71">
        <v>2</v>
      </c>
      <c r="F52" s="72">
        <v>0.57803468208092479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0.1445086705202312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0.1445086705202312</v>
      </c>
    </row>
    <row r="54" spans="2:12" ht="13.15" customHeight="1">
      <c r="B54" s="33" t="s">
        <v>192</v>
      </c>
      <c r="C54" s="66">
        <v>30</v>
      </c>
      <c r="D54" s="67">
        <v>12</v>
      </c>
      <c r="E54" s="67">
        <v>18</v>
      </c>
      <c r="F54" s="68">
        <v>4.3352601156069364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4</v>
      </c>
      <c r="D55" s="71">
        <v>3</v>
      </c>
      <c r="E55" s="71">
        <v>1</v>
      </c>
      <c r="F55" s="72">
        <v>0.57803468208092479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6</v>
      </c>
      <c r="D56" s="71">
        <v>2</v>
      </c>
      <c r="E56" s="71">
        <v>4</v>
      </c>
      <c r="F56" s="72">
        <v>0.86705202312138718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9</v>
      </c>
      <c r="D57" s="71">
        <v>4</v>
      </c>
      <c r="E57" s="71">
        <v>5</v>
      </c>
      <c r="F57" s="72">
        <v>1.300578034682081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5</v>
      </c>
      <c r="D58" s="71">
        <v>1</v>
      </c>
      <c r="E58" s="71">
        <v>4</v>
      </c>
      <c r="F58" s="72">
        <v>0.7225433526011561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6</v>
      </c>
      <c r="D59" s="75">
        <v>2</v>
      </c>
      <c r="E59" s="75">
        <v>4</v>
      </c>
      <c r="F59" s="76">
        <v>0.86705202312138718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55</v>
      </c>
      <c r="D60" s="67">
        <v>25</v>
      </c>
      <c r="E60" s="67">
        <v>30</v>
      </c>
      <c r="F60" s="68">
        <v>7.9479768786127174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4</v>
      </c>
      <c r="D61" s="71">
        <v>0</v>
      </c>
      <c r="E61" s="71">
        <v>4</v>
      </c>
      <c r="F61" s="72">
        <v>0.57803468208092479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8</v>
      </c>
      <c r="D62" s="71">
        <v>3</v>
      </c>
      <c r="E62" s="71">
        <v>5</v>
      </c>
      <c r="F62" s="72">
        <v>1.1560693641618496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13</v>
      </c>
      <c r="D63" s="71">
        <v>7</v>
      </c>
      <c r="E63" s="71">
        <v>6</v>
      </c>
      <c r="F63" s="72">
        <v>1.8786127167630058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10</v>
      </c>
      <c r="D64" s="71">
        <v>2</v>
      </c>
      <c r="E64" s="71">
        <v>8</v>
      </c>
      <c r="F64" s="72">
        <v>1.4450867052023122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20</v>
      </c>
      <c r="D65" s="75">
        <v>13</v>
      </c>
      <c r="E65" s="75">
        <v>7</v>
      </c>
      <c r="F65" s="76">
        <v>2.8901734104046244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92</v>
      </c>
      <c r="D66" s="67">
        <v>35</v>
      </c>
      <c r="E66" s="67">
        <v>57</v>
      </c>
      <c r="F66" s="68">
        <v>13.294797687861271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10</v>
      </c>
      <c r="D67" s="71">
        <v>5</v>
      </c>
      <c r="E67" s="71">
        <v>5</v>
      </c>
      <c r="F67" s="72">
        <v>1.4450867052023122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15</v>
      </c>
      <c r="D68" s="71">
        <v>5</v>
      </c>
      <c r="E68" s="71">
        <v>10</v>
      </c>
      <c r="F68" s="72">
        <v>2.1676300578034682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23</v>
      </c>
      <c r="D69" s="71">
        <v>10</v>
      </c>
      <c r="E69" s="71">
        <v>13</v>
      </c>
      <c r="F69" s="72">
        <v>3.3236994219653178</v>
      </c>
      <c r="G69" s="62"/>
      <c r="H69" s="45" t="s">
        <v>222</v>
      </c>
      <c r="I69" s="78">
        <v>56</v>
      </c>
      <c r="J69" s="78">
        <v>30</v>
      </c>
      <c r="K69" s="78">
        <v>26</v>
      </c>
      <c r="L69" s="62"/>
    </row>
    <row r="70" spans="2:12" ht="13.15" customHeight="1">
      <c r="B70" s="37" t="s">
        <v>223</v>
      </c>
      <c r="C70" s="70">
        <v>19</v>
      </c>
      <c r="D70" s="71">
        <v>6</v>
      </c>
      <c r="E70" s="71">
        <v>13</v>
      </c>
      <c r="F70" s="72">
        <v>2.745664739884393</v>
      </c>
      <c r="G70" s="62"/>
      <c r="H70" s="45" t="s">
        <v>224</v>
      </c>
      <c r="I70" s="78">
        <v>543</v>
      </c>
      <c r="J70" s="78">
        <v>265</v>
      </c>
      <c r="K70" s="78">
        <v>278</v>
      </c>
      <c r="L70" s="62"/>
    </row>
    <row r="71" spans="2:12" ht="13.15" customHeight="1">
      <c r="B71" s="41" t="s">
        <v>225</v>
      </c>
      <c r="C71" s="74">
        <v>25</v>
      </c>
      <c r="D71" s="75">
        <v>9</v>
      </c>
      <c r="E71" s="75">
        <v>16</v>
      </c>
      <c r="F71" s="76">
        <v>3.6127167630057806</v>
      </c>
      <c r="G71" s="62"/>
      <c r="H71" s="45" t="s">
        <v>226</v>
      </c>
      <c r="I71" s="78">
        <v>93</v>
      </c>
      <c r="J71" s="78">
        <v>47</v>
      </c>
      <c r="K71" s="78">
        <v>46</v>
      </c>
      <c r="L71" s="62"/>
    </row>
    <row r="72" spans="2:12" ht="13.15" customHeight="1">
      <c r="B72" s="33" t="s">
        <v>227</v>
      </c>
      <c r="C72" s="66">
        <v>82</v>
      </c>
      <c r="D72" s="67">
        <v>46</v>
      </c>
      <c r="E72" s="67">
        <v>36</v>
      </c>
      <c r="F72" s="68">
        <v>11.849710982658959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17</v>
      </c>
      <c r="D73" s="71">
        <v>7</v>
      </c>
      <c r="E73" s="71">
        <v>10</v>
      </c>
      <c r="F73" s="72">
        <v>2.4566473988439306</v>
      </c>
      <c r="G73" s="62"/>
      <c r="H73" s="45" t="s">
        <v>222</v>
      </c>
      <c r="I73" s="79">
        <v>8.0924855491329488</v>
      </c>
      <c r="J73" s="79">
        <v>8.7719298245614024</v>
      </c>
      <c r="K73" s="79">
        <v>7.4285714285714288</v>
      </c>
      <c r="L73" s="62"/>
    </row>
    <row r="74" spans="2:12" ht="13.15" customHeight="1">
      <c r="B74" s="37" t="s">
        <v>230</v>
      </c>
      <c r="C74" s="70">
        <v>12</v>
      </c>
      <c r="D74" s="71">
        <v>4</v>
      </c>
      <c r="E74" s="71">
        <v>8</v>
      </c>
      <c r="F74" s="72">
        <v>1.7341040462427744</v>
      </c>
      <c r="G74" s="62"/>
      <c r="H74" s="80" t="s">
        <v>224</v>
      </c>
      <c r="I74" s="79">
        <v>78.468208092485554</v>
      </c>
      <c r="J74" s="79">
        <v>77.485380116959064</v>
      </c>
      <c r="K74" s="79">
        <v>79.428571428571431</v>
      </c>
      <c r="L74" s="62"/>
    </row>
    <row r="75" spans="2:12" ht="13.15" customHeight="1">
      <c r="B75" s="37" t="s">
        <v>231</v>
      </c>
      <c r="C75" s="70">
        <v>24</v>
      </c>
      <c r="D75" s="71">
        <v>18</v>
      </c>
      <c r="E75" s="71">
        <v>6</v>
      </c>
      <c r="F75" s="72">
        <v>3.4682080924855487</v>
      </c>
      <c r="G75" s="62"/>
      <c r="H75" s="45" t="s">
        <v>226</v>
      </c>
      <c r="I75" s="79">
        <v>13.439306358381502</v>
      </c>
      <c r="J75" s="79">
        <v>13.742690058479532</v>
      </c>
      <c r="K75" s="79">
        <v>13.142857142857142</v>
      </c>
      <c r="L75" s="62"/>
    </row>
    <row r="76" spans="2:12" ht="13.15" customHeight="1">
      <c r="B76" s="37" t="s">
        <v>232</v>
      </c>
      <c r="C76" s="70">
        <v>18</v>
      </c>
      <c r="D76" s="71">
        <v>11</v>
      </c>
      <c r="E76" s="71">
        <v>7</v>
      </c>
      <c r="F76" s="72">
        <v>2.601156069364162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11</v>
      </c>
      <c r="D77" s="82">
        <v>6</v>
      </c>
      <c r="E77" s="82">
        <v>5</v>
      </c>
      <c r="F77" s="83">
        <v>1.5895953757225432</v>
      </c>
      <c r="G77" s="62"/>
      <c r="H77" s="45" t="s">
        <v>234</v>
      </c>
      <c r="I77" s="79">
        <v>43</v>
      </c>
      <c r="J77" s="79">
        <v>42.3</v>
      </c>
      <c r="K77" s="79">
        <v>43.7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179" priority="1">
      <formula>$L$3="秘匿有り"</formula>
    </cfRule>
  </conditionalFormatting>
  <conditionalFormatting sqref="F5:F77">
    <cfRule type="cellIs" dxfId="178" priority="2" operator="equal">
      <formula>0</formula>
    </cfRule>
  </conditionalFormatting>
  <conditionalFormatting sqref="L6:L66">
    <cfRule type="cellIs" dxfId="177" priority="3" operator="equal">
      <formula>0</formula>
    </cfRule>
  </conditionalFormatting>
  <hyperlinks>
    <hyperlink ref="L1" location="目次!A1" display="目次へ戻る" xr:uid="{99D77DC8-78BF-4ED2-8F13-5444FAB62895}"/>
  </hyperlink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CB3E9-D793-4BD0-A17D-631A8A0094B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261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337</v>
      </c>
      <c r="D5" s="63">
        <v>162</v>
      </c>
      <c r="E5" s="63">
        <v>175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5</v>
      </c>
      <c r="D6" s="67">
        <v>1</v>
      </c>
      <c r="E6" s="67">
        <v>4</v>
      </c>
      <c r="F6" s="68">
        <v>1.4836795252225521</v>
      </c>
      <c r="G6" s="62"/>
      <c r="H6" s="33" t="s">
        <v>97</v>
      </c>
      <c r="I6" s="66">
        <v>30</v>
      </c>
      <c r="J6" s="67">
        <v>14</v>
      </c>
      <c r="K6" s="67">
        <v>16</v>
      </c>
      <c r="L6" s="69">
        <v>8.9020771513353125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7</v>
      </c>
      <c r="J7" s="71">
        <v>3</v>
      </c>
      <c r="K7" s="71">
        <v>4</v>
      </c>
      <c r="L7" s="73">
        <v>2.0771513353115725</v>
      </c>
    </row>
    <row r="8" spans="2:12" ht="13.15" customHeight="1">
      <c r="B8" s="37" t="s">
        <v>100</v>
      </c>
      <c r="C8" s="70">
        <v>1</v>
      </c>
      <c r="D8" s="71">
        <v>0</v>
      </c>
      <c r="E8" s="71">
        <v>1</v>
      </c>
      <c r="F8" s="72">
        <v>0.29673590504451042</v>
      </c>
      <c r="G8" s="62"/>
      <c r="H8" s="37" t="s">
        <v>101</v>
      </c>
      <c r="I8" s="70">
        <v>3</v>
      </c>
      <c r="J8" s="71">
        <v>1</v>
      </c>
      <c r="K8" s="71">
        <v>2</v>
      </c>
      <c r="L8" s="73">
        <v>0.89020771513353114</v>
      </c>
    </row>
    <row r="9" spans="2:12" ht="13.15" customHeight="1">
      <c r="B9" s="37" t="s">
        <v>102</v>
      </c>
      <c r="C9" s="70">
        <v>2</v>
      </c>
      <c r="D9" s="71">
        <v>1</v>
      </c>
      <c r="E9" s="71">
        <v>1</v>
      </c>
      <c r="F9" s="72">
        <v>0.59347181008902083</v>
      </c>
      <c r="G9" s="62"/>
      <c r="H9" s="37" t="s">
        <v>103</v>
      </c>
      <c r="I9" s="70">
        <v>5</v>
      </c>
      <c r="J9" s="71">
        <v>5</v>
      </c>
      <c r="K9" s="71">
        <v>0</v>
      </c>
      <c r="L9" s="73">
        <v>1.4836795252225521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5</v>
      </c>
      <c r="J10" s="71">
        <v>1</v>
      </c>
      <c r="K10" s="71">
        <v>4</v>
      </c>
      <c r="L10" s="73">
        <v>1.4836795252225521</v>
      </c>
    </row>
    <row r="11" spans="2:12" ht="13.15" customHeight="1">
      <c r="B11" s="41" t="s">
        <v>106</v>
      </c>
      <c r="C11" s="74">
        <v>2</v>
      </c>
      <c r="D11" s="75">
        <v>0</v>
      </c>
      <c r="E11" s="75">
        <v>2</v>
      </c>
      <c r="F11" s="76">
        <v>0.59347181008902083</v>
      </c>
      <c r="G11" s="62"/>
      <c r="H11" s="41" t="s">
        <v>107</v>
      </c>
      <c r="I11" s="74">
        <v>10</v>
      </c>
      <c r="J11" s="75">
        <v>4</v>
      </c>
      <c r="K11" s="75">
        <v>6</v>
      </c>
      <c r="L11" s="77">
        <v>2.9673590504451042</v>
      </c>
    </row>
    <row r="12" spans="2:12" ht="13.15" customHeight="1">
      <c r="B12" s="33" t="s">
        <v>108</v>
      </c>
      <c r="C12" s="66">
        <v>10</v>
      </c>
      <c r="D12" s="67">
        <v>6</v>
      </c>
      <c r="E12" s="67">
        <v>4</v>
      </c>
      <c r="F12" s="68">
        <v>2.9673590504451042</v>
      </c>
      <c r="G12" s="62"/>
      <c r="H12" s="33" t="s">
        <v>109</v>
      </c>
      <c r="I12" s="66">
        <v>43</v>
      </c>
      <c r="J12" s="67">
        <v>24</v>
      </c>
      <c r="K12" s="67">
        <v>19</v>
      </c>
      <c r="L12" s="69">
        <v>12.759643916913946</v>
      </c>
    </row>
    <row r="13" spans="2:12" ht="13.15" customHeight="1">
      <c r="B13" s="37" t="s">
        <v>110</v>
      </c>
      <c r="C13" s="70">
        <v>1</v>
      </c>
      <c r="D13" s="71">
        <v>0</v>
      </c>
      <c r="E13" s="71">
        <v>1</v>
      </c>
      <c r="F13" s="72">
        <v>0.29673590504451042</v>
      </c>
      <c r="G13" s="62"/>
      <c r="H13" s="37" t="s">
        <v>111</v>
      </c>
      <c r="I13" s="70">
        <v>7</v>
      </c>
      <c r="J13" s="71">
        <v>4</v>
      </c>
      <c r="K13" s="71">
        <v>3</v>
      </c>
      <c r="L13" s="73">
        <v>2.0771513353115725</v>
      </c>
    </row>
    <row r="14" spans="2:12" ht="13.15" customHeight="1">
      <c r="B14" s="37" t="s">
        <v>112</v>
      </c>
      <c r="C14" s="70">
        <v>3</v>
      </c>
      <c r="D14" s="71">
        <v>3</v>
      </c>
      <c r="E14" s="71">
        <v>0</v>
      </c>
      <c r="F14" s="72">
        <v>0.89020771513353114</v>
      </c>
      <c r="G14" s="62"/>
      <c r="H14" s="37" t="s">
        <v>113</v>
      </c>
      <c r="I14" s="70">
        <v>8</v>
      </c>
      <c r="J14" s="71">
        <v>4</v>
      </c>
      <c r="K14" s="71">
        <v>4</v>
      </c>
      <c r="L14" s="73">
        <v>2.3738872403560833</v>
      </c>
    </row>
    <row r="15" spans="2:12" ht="13.15" customHeight="1">
      <c r="B15" s="37" t="s">
        <v>114</v>
      </c>
      <c r="C15" s="70">
        <v>1</v>
      </c>
      <c r="D15" s="71">
        <v>0</v>
      </c>
      <c r="E15" s="71">
        <v>1</v>
      </c>
      <c r="F15" s="72">
        <v>0.29673590504451042</v>
      </c>
      <c r="G15" s="62"/>
      <c r="H15" s="37" t="s">
        <v>115</v>
      </c>
      <c r="I15" s="70">
        <v>10</v>
      </c>
      <c r="J15" s="71">
        <v>4</v>
      </c>
      <c r="K15" s="71">
        <v>6</v>
      </c>
      <c r="L15" s="73">
        <v>2.9673590504451042</v>
      </c>
    </row>
    <row r="16" spans="2:12" ht="13.15" customHeight="1">
      <c r="B16" s="37" t="s">
        <v>116</v>
      </c>
      <c r="C16" s="70">
        <v>3</v>
      </c>
      <c r="D16" s="71">
        <v>1</v>
      </c>
      <c r="E16" s="71">
        <v>2</v>
      </c>
      <c r="F16" s="72">
        <v>0.89020771513353114</v>
      </c>
      <c r="G16" s="62"/>
      <c r="H16" s="37" t="s">
        <v>117</v>
      </c>
      <c r="I16" s="70">
        <v>11</v>
      </c>
      <c r="J16" s="71">
        <v>8</v>
      </c>
      <c r="K16" s="71">
        <v>3</v>
      </c>
      <c r="L16" s="73">
        <v>3.2640949554896146</v>
      </c>
    </row>
    <row r="17" spans="2:12" ht="13.15" customHeight="1">
      <c r="B17" s="41" t="s">
        <v>118</v>
      </c>
      <c r="C17" s="74">
        <v>2</v>
      </c>
      <c r="D17" s="75">
        <v>2</v>
      </c>
      <c r="E17" s="75">
        <v>0</v>
      </c>
      <c r="F17" s="76">
        <v>0.59347181008902083</v>
      </c>
      <c r="G17" s="62"/>
      <c r="H17" s="41" t="s">
        <v>119</v>
      </c>
      <c r="I17" s="74">
        <v>7</v>
      </c>
      <c r="J17" s="75">
        <v>4</v>
      </c>
      <c r="K17" s="75">
        <v>3</v>
      </c>
      <c r="L17" s="77">
        <v>2.0771513353115725</v>
      </c>
    </row>
    <row r="18" spans="2:12" ht="13.15" customHeight="1">
      <c r="B18" s="33" t="s">
        <v>120</v>
      </c>
      <c r="C18" s="66">
        <v>12</v>
      </c>
      <c r="D18" s="67">
        <v>8</v>
      </c>
      <c r="E18" s="67">
        <v>4</v>
      </c>
      <c r="F18" s="68">
        <v>3.5608308605341246</v>
      </c>
      <c r="G18" s="62"/>
      <c r="H18" s="33" t="s">
        <v>121</v>
      </c>
      <c r="I18" s="66">
        <v>29</v>
      </c>
      <c r="J18" s="67">
        <v>12</v>
      </c>
      <c r="K18" s="67">
        <v>17</v>
      </c>
      <c r="L18" s="69">
        <v>8.6053412462908021</v>
      </c>
    </row>
    <row r="19" spans="2:12" ht="13.15" customHeight="1">
      <c r="B19" s="37" t="s">
        <v>122</v>
      </c>
      <c r="C19" s="70">
        <v>3</v>
      </c>
      <c r="D19" s="71">
        <v>0</v>
      </c>
      <c r="E19" s="71">
        <v>3</v>
      </c>
      <c r="F19" s="72">
        <v>0.89020771513353114</v>
      </c>
      <c r="G19" s="62"/>
      <c r="H19" s="37" t="s">
        <v>123</v>
      </c>
      <c r="I19" s="70">
        <v>6</v>
      </c>
      <c r="J19" s="71">
        <v>3</v>
      </c>
      <c r="K19" s="71">
        <v>3</v>
      </c>
      <c r="L19" s="73">
        <v>1.7804154302670623</v>
      </c>
    </row>
    <row r="20" spans="2:12" ht="13.15" customHeight="1">
      <c r="B20" s="37" t="s">
        <v>124</v>
      </c>
      <c r="C20" s="70">
        <v>2</v>
      </c>
      <c r="D20" s="71">
        <v>1</v>
      </c>
      <c r="E20" s="71">
        <v>1</v>
      </c>
      <c r="F20" s="72">
        <v>0.59347181008902083</v>
      </c>
      <c r="G20" s="62"/>
      <c r="H20" s="37" t="s">
        <v>125</v>
      </c>
      <c r="I20" s="70">
        <v>2</v>
      </c>
      <c r="J20" s="71">
        <v>0</v>
      </c>
      <c r="K20" s="71">
        <v>2</v>
      </c>
      <c r="L20" s="73">
        <v>0.59347181008902083</v>
      </c>
    </row>
    <row r="21" spans="2:12" ht="13.15" customHeight="1">
      <c r="B21" s="37" t="s">
        <v>126</v>
      </c>
      <c r="C21" s="70">
        <v>3</v>
      </c>
      <c r="D21" s="71">
        <v>3</v>
      </c>
      <c r="E21" s="71">
        <v>0</v>
      </c>
      <c r="F21" s="72">
        <v>0.89020771513353114</v>
      </c>
      <c r="G21" s="62"/>
      <c r="H21" s="37" t="s">
        <v>127</v>
      </c>
      <c r="I21" s="70">
        <v>5</v>
      </c>
      <c r="J21" s="71">
        <v>2</v>
      </c>
      <c r="K21" s="71">
        <v>3</v>
      </c>
      <c r="L21" s="73">
        <v>1.4836795252225521</v>
      </c>
    </row>
    <row r="22" spans="2:12" ht="13.15" customHeight="1">
      <c r="B22" s="37" t="s">
        <v>128</v>
      </c>
      <c r="C22" s="70">
        <v>1</v>
      </c>
      <c r="D22" s="71">
        <v>1</v>
      </c>
      <c r="E22" s="71">
        <v>0</v>
      </c>
      <c r="F22" s="72">
        <v>0.29673590504451042</v>
      </c>
      <c r="G22" s="62"/>
      <c r="H22" s="37" t="s">
        <v>129</v>
      </c>
      <c r="I22" s="70">
        <v>8</v>
      </c>
      <c r="J22" s="71">
        <v>3</v>
      </c>
      <c r="K22" s="71">
        <v>5</v>
      </c>
      <c r="L22" s="73">
        <v>2.3738872403560833</v>
      </c>
    </row>
    <row r="23" spans="2:12" ht="13.15" customHeight="1">
      <c r="B23" s="41" t="s">
        <v>130</v>
      </c>
      <c r="C23" s="74">
        <v>3</v>
      </c>
      <c r="D23" s="75">
        <v>3</v>
      </c>
      <c r="E23" s="75">
        <v>0</v>
      </c>
      <c r="F23" s="76">
        <v>0.89020771513353114</v>
      </c>
      <c r="G23" s="62"/>
      <c r="H23" s="41" t="s">
        <v>131</v>
      </c>
      <c r="I23" s="74">
        <v>8</v>
      </c>
      <c r="J23" s="75">
        <v>4</v>
      </c>
      <c r="K23" s="75">
        <v>4</v>
      </c>
      <c r="L23" s="77">
        <v>2.3738872403560833</v>
      </c>
    </row>
    <row r="24" spans="2:12" ht="13.15" customHeight="1">
      <c r="B24" s="33" t="s">
        <v>132</v>
      </c>
      <c r="C24" s="66">
        <v>13</v>
      </c>
      <c r="D24" s="67">
        <v>8</v>
      </c>
      <c r="E24" s="67">
        <v>5</v>
      </c>
      <c r="F24" s="68">
        <v>3.857566765578635</v>
      </c>
      <c r="G24" s="62"/>
      <c r="H24" s="33" t="s">
        <v>133</v>
      </c>
      <c r="I24" s="66">
        <v>33</v>
      </c>
      <c r="J24" s="67">
        <v>20</v>
      </c>
      <c r="K24" s="67">
        <v>13</v>
      </c>
      <c r="L24" s="69">
        <v>9.792284866468842</v>
      </c>
    </row>
    <row r="25" spans="2:12" ht="13.15" customHeight="1">
      <c r="B25" s="37" t="s">
        <v>134</v>
      </c>
      <c r="C25" s="70">
        <v>2</v>
      </c>
      <c r="D25" s="71">
        <v>1</v>
      </c>
      <c r="E25" s="71">
        <v>1</v>
      </c>
      <c r="F25" s="72">
        <v>0.59347181008902083</v>
      </c>
      <c r="G25" s="62"/>
      <c r="H25" s="37" t="s">
        <v>135</v>
      </c>
      <c r="I25" s="70">
        <v>7</v>
      </c>
      <c r="J25" s="71">
        <v>4</v>
      </c>
      <c r="K25" s="71">
        <v>3</v>
      </c>
      <c r="L25" s="73">
        <v>2.0771513353115725</v>
      </c>
    </row>
    <row r="26" spans="2:12" ht="13.15" customHeight="1">
      <c r="B26" s="37" t="s">
        <v>136</v>
      </c>
      <c r="C26" s="70">
        <v>2</v>
      </c>
      <c r="D26" s="71">
        <v>2</v>
      </c>
      <c r="E26" s="71">
        <v>0</v>
      </c>
      <c r="F26" s="72">
        <v>0.59347181008902083</v>
      </c>
      <c r="G26" s="62"/>
      <c r="H26" s="37" t="s">
        <v>137</v>
      </c>
      <c r="I26" s="70">
        <v>6</v>
      </c>
      <c r="J26" s="71">
        <v>4</v>
      </c>
      <c r="K26" s="71">
        <v>2</v>
      </c>
      <c r="L26" s="73">
        <v>1.7804154302670623</v>
      </c>
    </row>
    <row r="27" spans="2:12" ht="13.15" customHeight="1">
      <c r="B27" s="37" t="s">
        <v>138</v>
      </c>
      <c r="C27" s="70">
        <v>3</v>
      </c>
      <c r="D27" s="71">
        <v>0</v>
      </c>
      <c r="E27" s="71">
        <v>3</v>
      </c>
      <c r="F27" s="72">
        <v>0.89020771513353114</v>
      </c>
      <c r="G27" s="62"/>
      <c r="H27" s="37" t="s">
        <v>139</v>
      </c>
      <c r="I27" s="70">
        <v>8</v>
      </c>
      <c r="J27" s="71">
        <v>5</v>
      </c>
      <c r="K27" s="71">
        <v>3</v>
      </c>
      <c r="L27" s="73">
        <v>2.3738872403560833</v>
      </c>
    </row>
    <row r="28" spans="2:12" ht="13.15" customHeight="1">
      <c r="B28" s="37" t="s">
        <v>140</v>
      </c>
      <c r="C28" s="70">
        <v>1</v>
      </c>
      <c r="D28" s="71">
        <v>1</v>
      </c>
      <c r="E28" s="71">
        <v>0</v>
      </c>
      <c r="F28" s="72">
        <v>0.29673590504451042</v>
      </c>
      <c r="G28" s="62"/>
      <c r="H28" s="37" t="s">
        <v>141</v>
      </c>
      <c r="I28" s="70">
        <v>5</v>
      </c>
      <c r="J28" s="71">
        <v>3</v>
      </c>
      <c r="K28" s="71">
        <v>2</v>
      </c>
      <c r="L28" s="73">
        <v>1.4836795252225521</v>
      </c>
    </row>
    <row r="29" spans="2:12" ht="13.15" customHeight="1">
      <c r="B29" s="41" t="s">
        <v>142</v>
      </c>
      <c r="C29" s="74">
        <v>5</v>
      </c>
      <c r="D29" s="75">
        <v>4</v>
      </c>
      <c r="E29" s="75">
        <v>1</v>
      </c>
      <c r="F29" s="76">
        <v>1.4836795252225521</v>
      </c>
      <c r="G29" s="62"/>
      <c r="H29" s="41" t="s">
        <v>143</v>
      </c>
      <c r="I29" s="74">
        <v>7</v>
      </c>
      <c r="J29" s="75">
        <v>4</v>
      </c>
      <c r="K29" s="75">
        <v>3</v>
      </c>
      <c r="L29" s="77">
        <v>2.0771513353115725</v>
      </c>
    </row>
    <row r="30" spans="2:12" ht="13.15" customHeight="1">
      <c r="B30" s="33" t="s">
        <v>144</v>
      </c>
      <c r="C30" s="66">
        <v>16</v>
      </c>
      <c r="D30" s="67">
        <v>10</v>
      </c>
      <c r="E30" s="67">
        <v>6</v>
      </c>
      <c r="F30" s="68">
        <v>4.7477744807121667</v>
      </c>
      <c r="G30" s="62"/>
      <c r="H30" s="33" t="s">
        <v>145</v>
      </c>
      <c r="I30" s="66">
        <v>20</v>
      </c>
      <c r="J30" s="67">
        <v>7</v>
      </c>
      <c r="K30" s="67">
        <v>13</v>
      </c>
      <c r="L30" s="69">
        <v>5.9347181008902083</v>
      </c>
    </row>
    <row r="31" spans="2:12" ht="13.15" customHeight="1">
      <c r="B31" s="37" t="s">
        <v>146</v>
      </c>
      <c r="C31" s="70">
        <v>4</v>
      </c>
      <c r="D31" s="71">
        <v>4</v>
      </c>
      <c r="E31" s="71">
        <v>0</v>
      </c>
      <c r="F31" s="72">
        <v>1.1869436201780417</v>
      </c>
      <c r="G31" s="62"/>
      <c r="H31" s="37" t="s">
        <v>147</v>
      </c>
      <c r="I31" s="70">
        <v>3</v>
      </c>
      <c r="J31" s="71">
        <v>1</v>
      </c>
      <c r="K31" s="71">
        <v>2</v>
      </c>
      <c r="L31" s="73">
        <v>0.89020771513353114</v>
      </c>
    </row>
    <row r="32" spans="2:12" ht="13.15" customHeight="1">
      <c r="B32" s="37" t="s">
        <v>148</v>
      </c>
      <c r="C32" s="70">
        <v>2</v>
      </c>
      <c r="D32" s="71">
        <v>0</v>
      </c>
      <c r="E32" s="71">
        <v>2</v>
      </c>
      <c r="F32" s="72">
        <v>0.59347181008902083</v>
      </c>
      <c r="G32" s="62"/>
      <c r="H32" s="37" t="s">
        <v>149</v>
      </c>
      <c r="I32" s="70">
        <v>5</v>
      </c>
      <c r="J32" s="71">
        <v>1</v>
      </c>
      <c r="K32" s="71">
        <v>4</v>
      </c>
      <c r="L32" s="73">
        <v>1.4836795252225521</v>
      </c>
    </row>
    <row r="33" spans="2:12" ht="13.15" customHeight="1">
      <c r="B33" s="37" t="s">
        <v>150</v>
      </c>
      <c r="C33" s="70">
        <v>3</v>
      </c>
      <c r="D33" s="71">
        <v>1</v>
      </c>
      <c r="E33" s="71">
        <v>2</v>
      </c>
      <c r="F33" s="72">
        <v>0.89020771513353114</v>
      </c>
      <c r="G33" s="62"/>
      <c r="H33" s="37" t="s">
        <v>151</v>
      </c>
      <c r="I33" s="70">
        <v>4</v>
      </c>
      <c r="J33" s="71">
        <v>2</v>
      </c>
      <c r="K33" s="71">
        <v>2</v>
      </c>
      <c r="L33" s="73">
        <v>1.1869436201780417</v>
      </c>
    </row>
    <row r="34" spans="2:12" ht="13.15" customHeight="1">
      <c r="B34" s="37" t="s">
        <v>152</v>
      </c>
      <c r="C34" s="70">
        <v>4</v>
      </c>
      <c r="D34" s="71">
        <v>3</v>
      </c>
      <c r="E34" s="71">
        <v>1</v>
      </c>
      <c r="F34" s="72">
        <v>1.1869436201780417</v>
      </c>
      <c r="G34" s="62"/>
      <c r="H34" s="37" t="s">
        <v>153</v>
      </c>
      <c r="I34" s="70">
        <v>6</v>
      </c>
      <c r="J34" s="71">
        <v>2</v>
      </c>
      <c r="K34" s="71">
        <v>4</v>
      </c>
      <c r="L34" s="73">
        <v>1.7804154302670623</v>
      </c>
    </row>
    <row r="35" spans="2:12" ht="13.15" customHeight="1">
      <c r="B35" s="41" t="s">
        <v>154</v>
      </c>
      <c r="C35" s="74">
        <v>3</v>
      </c>
      <c r="D35" s="75">
        <v>2</v>
      </c>
      <c r="E35" s="75">
        <v>1</v>
      </c>
      <c r="F35" s="76">
        <v>0.89020771513353114</v>
      </c>
      <c r="G35" s="62"/>
      <c r="H35" s="41" t="s">
        <v>155</v>
      </c>
      <c r="I35" s="74">
        <v>2</v>
      </c>
      <c r="J35" s="75">
        <v>1</v>
      </c>
      <c r="K35" s="75">
        <v>1</v>
      </c>
      <c r="L35" s="77">
        <v>0.59347181008902083</v>
      </c>
    </row>
    <row r="36" spans="2:12" ht="13.15" customHeight="1">
      <c r="B36" s="33" t="s">
        <v>156</v>
      </c>
      <c r="C36" s="66">
        <v>18</v>
      </c>
      <c r="D36" s="67">
        <v>10</v>
      </c>
      <c r="E36" s="67">
        <v>8</v>
      </c>
      <c r="F36" s="68">
        <v>5.3412462908011866</v>
      </c>
      <c r="G36" s="62"/>
      <c r="H36" s="33" t="s">
        <v>157</v>
      </c>
      <c r="I36" s="66">
        <v>7</v>
      </c>
      <c r="J36" s="67">
        <v>3</v>
      </c>
      <c r="K36" s="67">
        <v>4</v>
      </c>
      <c r="L36" s="69">
        <v>2.0771513353115725</v>
      </c>
    </row>
    <row r="37" spans="2:12" ht="13.15" customHeight="1">
      <c r="B37" s="37" t="s">
        <v>158</v>
      </c>
      <c r="C37" s="70">
        <v>6</v>
      </c>
      <c r="D37" s="71">
        <v>3</v>
      </c>
      <c r="E37" s="71">
        <v>3</v>
      </c>
      <c r="F37" s="72">
        <v>1.7804154302670623</v>
      </c>
      <c r="G37" s="62"/>
      <c r="H37" s="37" t="s">
        <v>159</v>
      </c>
      <c r="I37" s="70">
        <v>2</v>
      </c>
      <c r="J37" s="71">
        <v>1</v>
      </c>
      <c r="K37" s="71">
        <v>1</v>
      </c>
      <c r="L37" s="73">
        <v>0.59347181008902083</v>
      </c>
    </row>
    <row r="38" spans="2:12" ht="13.15" customHeight="1">
      <c r="B38" s="37" t="s">
        <v>160</v>
      </c>
      <c r="C38" s="70">
        <v>5</v>
      </c>
      <c r="D38" s="71">
        <v>3</v>
      </c>
      <c r="E38" s="71">
        <v>2</v>
      </c>
      <c r="F38" s="72">
        <v>1.4836795252225521</v>
      </c>
      <c r="G38" s="62"/>
      <c r="H38" s="37" t="s">
        <v>161</v>
      </c>
      <c r="I38" s="70">
        <v>1</v>
      </c>
      <c r="J38" s="71">
        <v>0</v>
      </c>
      <c r="K38" s="71">
        <v>1</v>
      </c>
      <c r="L38" s="73">
        <v>0.29673590504451042</v>
      </c>
    </row>
    <row r="39" spans="2:12" ht="13.15" customHeight="1">
      <c r="B39" s="37" t="s">
        <v>162</v>
      </c>
      <c r="C39" s="70">
        <v>2</v>
      </c>
      <c r="D39" s="71">
        <v>2</v>
      </c>
      <c r="E39" s="71">
        <v>0</v>
      </c>
      <c r="F39" s="72">
        <v>0.59347181008902083</v>
      </c>
      <c r="G39" s="62"/>
      <c r="H39" s="37" t="s">
        <v>163</v>
      </c>
      <c r="I39" s="70">
        <v>2</v>
      </c>
      <c r="J39" s="71">
        <v>1</v>
      </c>
      <c r="K39" s="71">
        <v>1</v>
      </c>
      <c r="L39" s="73">
        <v>0.59347181008902083</v>
      </c>
    </row>
    <row r="40" spans="2:12" ht="13.15" customHeight="1">
      <c r="B40" s="37" t="s">
        <v>164</v>
      </c>
      <c r="C40" s="70">
        <v>2</v>
      </c>
      <c r="D40" s="71">
        <v>1</v>
      </c>
      <c r="E40" s="71">
        <v>1</v>
      </c>
      <c r="F40" s="72">
        <v>0.59347181008902083</v>
      </c>
      <c r="G40" s="62"/>
      <c r="H40" s="37" t="s">
        <v>165</v>
      </c>
      <c r="I40" s="70">
        <v>2</v>
      </c>
      <c r="J40" s="71">
        <v>1</v>
      </c>
      <c r="K40" s="71">
        <v>1</v>
      </c>
      <c r="L40" s="73">
        <v>0.59347181008902083</v>
      </c>
    </row>
    <row r="41" spans="2:12" ht="13.15" customHeight="1">
      <c r="B41" s="41" t="s">
        <v>166</v>
      </c>
      <c r="C41" s="74">
        <v>3</v>
      </c>
      <c r="D41" s="75">
        <v>1</v>
      </c>
      <c r="E41" s="75">
        <v>2</v>
      </c>
      <c r="F41" s="76">
        <v>0.89020771513353114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6</v>
      </c>
      <c r="D42" s="67">
        <v>1</v>
      </c>
      <c r="E42" s="67">
        <v>5</v>
      </c>
      <c r="F42" s="68">
        <v>1.7804154302670623</v>
      </c>
      <c r="G42" s="62"/>
      <c r="H42" s="33" t="s">
        <v>169</v>
      </c>
      <c r="I42" s="66">
        <v>4</v>
      </c>
      <c r="J42" s="67">
        <v>2</v>
      </c>
      <c r="K42" s="67">
        <v>2</v>
      </c>
      <c r="L42" s="69">
        <v>1.1869436201780417</v>
      </c>
    </row>
    <row r="43" spans="2:12" ht="13.15" customHeight="1">
      <c r="B43" s="37" t="s">
        <v>170</v>
      </c>
      <c r="C43" s="70">
        <v>2</v>
      </c>
      <c r="D43" s="71">
        <v>1</v>
      </c>
      <c r="E43" s="71">
        <v>1</v>
      </c>
      <c r="F43" s="72">
        <v>0.59347181008902083</v>
      </c>
      <c r="G43" s="62"/>
      <c r="H43" s="37" t="s">
        <v>171</v>
      </c>
      <c r="I43" s="70">
        <v>2</v>
      </c>
      <c r="J43" s="71">
        <v>2</v>
      </c>
      <c r="K43" s="71">
        <v>0</v>
      </c>
      <c r="L43" s="73">
        <v>0.59347181008902083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3</v>
      </c>
      <c r="D45" s="71">
        <v>0</v>
      </c>
      <c r="E45" s="71">
        <v>3</v>
      </c>
      <c r="F45" s="72">
        <v>0.89020771513353114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1</v>
      </c>
      <c r="D46" s="71">
        <v>0</v>
      </c>
      <c r="E46" s="71">
        <v>1</v>
      </c>
      <c r="F46" s="72">
        <v>0.29673590504451042</v>
      </c>
      <c r="G46" s="62"/>
      <c r="H46" s="37" t="s">
        <v>177</v>
      </c>
      <c r="I46" s="70">
        <v>2</v>
      </c>
      <c r="J46" s="71">
        <v>0</v>
      </c>
      <c r="K46" s="71">
        <v>2</v>
      </c>
      <c r="L46" s="73">
        <v>0.59347181008902083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8</v>
      </c>
      <c r="D48" s="67">
        <v>4</v>
      </c>
      <c r="E48" s="67">
        <v>4</v>
      </c>
      <c r="F48" s="68">
        <v>2.3738872403560833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1.1869436201780417</v>
      </c>
    </row>
    <row r="49" spans="2:12" ht="13.15" customHeight="1">
      <c r="B49" s="37" t="s">
        <v>182</v>
      </c>
      <c r="C49" s="70">
        <v>2</v>
      </c>
      <c r="D49" s="71">
        <v>1</v>
      </c>
      <c r="E49" s="71">
        <v>1</v>
      </c>
      <c r="F49" s="72">
        <v>0.59347181008902083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0.29673590504451042</v>
      </c>
    </row>
    <row r="50" spans="2:12" ht="13.15" customHeight="1">
      <c r="B50" s="37" t="s">
        <v>184</v>
      </c>
      <c r="C50" s="70">
        <v>1</v>
      </c>
      <c r="D50" s="71">
        <v>1</v>
      </c>
      <c r="E50" s="71">
        <v>0</v>
      </c>
      <c r="F50" s="72">
        <v>0.29673590504451042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0.29673590504451042</v>
      </c>
    </row>
    <row r="51" spans="2:12" ht="13.15" customHeight="1">
      <c r="B51" s="37" t="s">
        <v>186</v>
      </c>
      <c r="C51" s="70">
        <v>3</v>
      </c>
      <c r="D51" s="71">
        <v>2</v>
      </c>
      <c r="E51" s="71">
        <v>1</v>
      </c>
      <c r="F51" s="72">
        <v>0.89020771513353114</v>
      </c>
      <c r="G51" s="62"/>
      <c r="H51" s="37" t="s">
        <v>187</v>
      </c>
      <c r="I51" s="70">
        <v>1</v>
      </c>
      <c r="J51" s="71">
        <v>1</v>
      </c>
      <c r="K51" s="71">
        <v>0</v>
      </c>
      <c r="L51" s="73">
        <v>0.29673590504451042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2</v>
      </c>
      <c r="D53" s="75">
        <v>0</v>
      </c>
      <c r="E53" s="75">
        <v>2</v>
      </c>
      <c r="F53" s="76">
        <v>0.59347181008902083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0.29673590504451042</v>
      </c>
    </row>
    <row r="54" spans="2:12" ht="13.15" customHeight="1">
      <c r="B54" s="33" t="s">
        <v>192</v>
      </c>
      <c r="C54" s="66">
        <v>17</v>
      </c>
      <c r="D54" s="67">
        <v>6</v>
      </c>
      <c r="E54" s="67">
        <v>11</v>
      </c>
      <c r="F54" s="68">
        <v>5.0445103857566762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2</v>
      </c>
      <c r="D55" s="71">
        <v>1</v>
      </c>
      <c r="E55" s="71">
        <v>1</v>
      </c>
      <c r="F55" s="72">
        <v>0.59347181008902083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4</v>
      </c>
      <c r="D56" s="71">
        <v>2</v>
      </c>
      <c r="E56" s="71">
        <v>2</v>
      </c>
      <c r="F56" s="72">
        <v>1.1869436201780417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2</v>
      </c>
      <c r="D57" s="71">
        <v>0</v>
      </c>
      <c r="E57" s="71">
        <v>2</v>
      </c>
      <c r="F57" s="72">
        <v>0.59347181008902083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3</v>
      </c>
      <c r="D58" s="71">
        <v>1</v>
      </c>
      <c r="E58" s="71">
        <v>2</v>
      </c>
      <c r="F58" s="72">
        <v>0.89020771513353114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6</v>
      </c>
      <c r="D59" s="75">
        <v>2</v>
      </c>
      <c r="E59" s="75">
        <v>4</v>
      </c>
      <c r="F59" s="76">
        <v>1.7804154302670623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14</v>
      </c>
      <c r="D60" s="67">
        <v>7</v>
      </c>
      <c r="E60" s="67">
        <v>7</v>
      </c>
      <c r="F60" s="68">
        <v>4.154302670623145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0</v>
      </c>
      <c r="D61" s="71">
        <v>0</v>
      </c>
      <c r="E61" s="71">
        <v>0</v>
      </c>
      <c r="F61" s="72">
        <v>0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6</v>
      </c>
      <c r="D62" s="71">
        <v>4</v>
      </c>
      <c r="E62" s="71">
        <v>2</v>
      </c>
      <c r="F62" s="72">
        <v>1.7804154302670623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</v>
      </c>
      <c r="D63" s="71">
        <v>0</v>
      </c>
      <c r="E63" s="71">
        <v>1</v>
      </c>
      <c r="F63" s="72">
        <v>0.29673590504451042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5</v>
      </c>
      <c r="D64" s="71">
        <v>2</v>
      </c>
      <c r="E64" s="71">
        <v>3</v>
      </c>
      <c r="F64" s="72">
        <v>1.4836795252225521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2</v>
      </c>
      <c r="D65" s="75">
        <v>1</v>
      </c>
      <c r="E65" s="75">
        <v>1</v>
      </c>
      <c r="F65" s="76">
        <v>0.59347181008902083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20</v>
      </c>
      <c r="D66" s="67">
        <v>7</v>
      </c>
      <c r="E66" s="67">
        <v>13</v>
      </c>
      <c r="F66" s="68">
        <v>5.9347181008902083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4</v>
      </c>
      <c r="D67" s="71">
        <v>1</v>
      </c>
      <c r="E67" s="71">
        <v>3</v>
      </c>
      <c r="F67" s="72">
        <v>1.1869436201780417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5</v>
      </c>
      <c r="D68" s="71">
        <v>3</v>
      </c>
      <c r="E68" s="71">
        <v>2</v>
      </c>
      <c r="F68" s="72">
        <v>1.4836795252225521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</v>
      </c>
      <c r="D69" s="71">
        <v>1</v>
      </c>
      <c r="E69" s="71">
        <v>1</v>
      </c>
      <c r="F69" s="72">
        <v>0.59347181008902083</v>
      </c>
      <c r="G69" s="62"/>
      <c r="H69" s="45" t="s">
        <v>222</v>
      </c>
      <c r="I69" s="78">
        <v>27</v>
      </c>
      <c r="J69" s="78">
        <v>15</v>
      </c>
      <c r="K69" s="78">
        <v>12</v>
      </c>
      <c r="L69" s="62"/>
    </row>
    <row r="70" spans="2:12" ht="13.15" customHeight="1">
      <c r="B70" s="37" t="s">
        <v>223</v>
      </c>
      <c r="C70" s="70">
        <v>3</v>
      </c>
      <c r="D70" s="71">
        <v>0</v>
      </c>
      <c r="E70" s="71">
        <v>3</v>
      </c>
      <c r="F70" s="72">
        <v>0.89020771513353114</v>
      </c>
      <c r="G70" s="62"/>
      <c r="H70" s="45" t="s">
        <v>224</v>
      </c>
      <c r="I70" s="78">
        <v>170</v>
      </c>
      <c r="J70" s="78">
        <v>78</v>
      </c>
      <c r="K70" s="78">
        <v>92</v>
      </c>
      <c r="L70" s="62"/>
    </row>
    <row r="71" spans="2:12" ht="13.15" customHeight="1">
      <c r="B71" s="41" t="s">
        <v>225</v>
      </c>
      <c r="C71" s="74">
        <v>6</v>
      </c>
      <c r="D71" s="75">
        <v>2</v>
      </c>
      <c r="E71" s="75">
        <v>4</v>
      </c>
      <c r="F71" s="76">
        <v>1.7804154302670623</v>
      </c>
      <c r="G71" s="62"/>
      <c r="H71" s="45" t="s">
        <v>226</v>
      </c>
      <c r="I71" s="78">
        <v>140</v>
      </c>
      <c r="J71" s="78">
        <v>69</v>
      </c>
      <c r="K71" s="78">
        <v>71</v>
      </c>
      <c r="L71" s="62"/>
    </row>
    <row r="72" spans="2:12" ht="13.15" customHeight="1">
      <c r="B72" s="33" t="s">
        <v>227</v>
      </c>
      <c r="C72" s="66">
        <v>28</v>
      </c>
      <c r="D72" s="67">
        <v>11</v>
      </c>
      <c r="E72" s="67">
        <v>17</v>
      </c>
      <c r="F72" s="68">
        <v>8.3086053412462899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6</v>
      </c>
      <c r="D73" s="71">
        <v>4</v>
      </c>
      <c r="E73" s="71">
        <v>2</v>
      </c>
      <c r="F73" s="72">
        <v>1.7804154302670623</v>
      </c>
      <c r="G73" s="62"/>
      <c r="H73" s="45" t="s">
        <v>222</v>
      </c>
      <c r="I73" s="79">
        <v>8.0118694362017813</v>
      </c>
      <c r="J73" s="79">
        <v>9.2592592592592595</v>
      </c>
      <c r="K73" s="79">
        <v>6.8571428571428577</v>
      </c>
      <c r="L73" s="62"/>
    </row>
    <row r="74" spans="2:12" ht="13.15" customHeight="1">
      <c r="B74" s="37" t="s">
        <v>230</v>
      </c>
      <c r="C74" s="70">
        <v>6</v>
      </c>
      <c r="D74" s="71">
        <v>2</v>
      </c>
      <c r="E74" s="71">
        <v>4</v>
      </c>
      <c r="F74" s="72">
        <v>1.7804154302670623</v>
      </c>
      <c r="G74" s="62"/>
      <c r="H74" s="80" t="s">
        <v>224</v>
      </c>
      <c r="I74" s="79">
        <v>50.445103857566764</v>
      </c>
      <c r="J74" s="79">
        <v>48.148148148148145</v>
      </c>
      <c r="K74" s="79">
        <v>52.571428571428569</v>
      </c>
      <c r="L74" s="62"/>
    </row>
    <row r="75" spans="2:12" ht="13.15" customHeight="1">
      <c r="B75" s="37" t="s">
        <v>231</v>
      </c>
      <c r="C75" s="70">
        <v>8</v>
      </c>
      <c r="D75" s="71">
        <v>2</v>
      </c>
      <c r="E75" s="71">
        <v>6</v>
      </c>
      <c r="F75" s="72">
        <v>2.3738872403560833</v>
      </c>
      <c r="G75" s="62"/>
      <c r="H75" s="45" t="s">
        <v>226</v>
      </c>
      <c r="I75" s="79">
        <v>41.543026706231458</v>
      </c>
      <c r="J75" s="79">
        <v>42.592592592592595</v>
      </c>
      <c r="K75" s="79">
        <v>40.571428571428569</v>
      </c>
      <c r="L75" s="62"/>
    </row>
    <row r="76" spans="2:12" ht="13.15" customHeight="1">
      <c r="B76" s="37" t="s">
        <v>232</v>
      </c>
      <c r="C76" s="70">
        <v>5</v>
      </c>
      <c r="D76" s="71">
        <v>2</v>
      </c>
      <c r="E76" s="71">
        <v>3</v>
      </c>
      <c r="F76" s="72">
        <v>1.4836795252225521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3</v>
      </c>
      <c r="D77" s="82">
        <v>1</v>
      </c>
      <c r="E77" s="82">
        <v>2</v>
      </c>
      <c r="F77" s="83">
        <v>0.89020771513353114</v>
      </c>
      <c r="G77" s="62"/>
      <c r="H77" s="45" t="s">
        <v>234</v>
      </c>
      <c r="I77" s="79">
        <v>53.9</v>
      </c>
      <c r="J77" s="79">
        <v>52.6</v>
      </c>
      <c r="K77" s="79">
        <v>55.2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176" priority="1">
      <formula>$L$3="秘匿有り"</formula>
    </cfRule>
  </conditionalFormatting>
  <conditionalFormatting sqref="F5:F77">
    <cfRule type="cellIs" dxfId="175" priority="2" operator="equal">
      <formula>0</formula>
    </cfRule>
  </conditionalFormatting>
  <conditionalFormatting sqref="L6:L66">
    <cfRule type="cellIs" dxfId="174" priority="3" operator="equal">
      <formula>0</formula>
    </cfRule>
  </conditionalFormatting>
  <hyperlinks>
    <hyperlink ref="L1" location="目次!A1" display="目次へ戻る" xr:uid="{C861E95C-10E1-45BC-9CC4-0D587B36C805}"/>
  </hyperlink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8785-08A9-490E-826D-3F7D6B2EB99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262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927</v>
      </c>
      <c r="D5" s="63">
        <v>433</v>
      </c>
      <c r="E5" s="63">
        <v>494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27</v>
      </c>
      <c r="D6" s="67">
        <v>15</v>
      </c>
      <c r="E6" s="67">
        <v>12</v>
      </c>
      <c r="F6" s="68">
        <v>2.912621359223301</v>
      </c>
      <c r="G6" s="62"/>
      <c r="H6" s="33" t="s">
        <v>97</v>
      </c>
      <c r="I6" s="66">
        <v>78</v>
      </c>
      <c r="J6" s="67">
        <v>32</v>
      </c>
      <c r="K6" s="67">
        <v>46</v>
      </c>
      <c r="L6" s="69">
        <v>8.4142394822006477</v>
      </c>
    </row>
    <row r="7" spans="2:12" ht="13.15" customHeight="1">
      <c r="B7" s="37" t="s">
        <v>98</v>
      </c>
      <c r="C7" s="70">
        <v>6</v>
      </c>
      <c r="D7" s="71">
        <v>4</v>
      </c>
      <c r="E7" s="71">
        <v>2</v>
      </c>
      <c r="F7" s="72">
        <v>0.64724919093851141</v>
      </c>
      <c r="G7" s="62"/>
      <c r="H7" s="37" t="s">
        <v>99</v>
      </c>
      <c r="I7" s="70">
        <v>19</v>
      </c>
      <c r="J7" s="71">
        <v>5</v>
      </c>
      <c r="K7" s="71">
        <v>14</v>
      </c>
      <c r="L7" s="73">
        <v>2.0496224379719528</v>
      </c>
    </row>
    <row r="8" spans="2:12" ht="13.15" customHeight="1">
      <c r="B8" s="37" t="s">
        <v>100</v>
      </c>
      <c r="C8" s="70">
        <v>2</v>
      </c>
      <c r="D8" s="71">
        <v>1</v>
      </c>
      <c r="E8" s="71">
        <v>1</v>
      </c>
      <c r="F8" s="72">
        <v>0.21574973031283709</v>
      </c>
      <c r="G8" s="62"/>
      <c r="H8" s="37" t="s">
        <v>101</v>
      </c>
      <c r="I8" s="70">
        <v>16</v>
      </c>
      <c r="J8" s="71">
        <v>7</v>
      </c>
      <c r="K8" s="71">
        <v>9</v>
      </c>
      <c r="L8" s="73">
        <v>1.7259978425026967</v>
      </c>
    </row>
    <row r="9" spans="2:12" ht="13.15" customHeight="1">
      <c r="B9" s="37" t="s">
        <v>102</v>
      </c>
      <c r="C9" s="70">
        <v>9</v>
      </c>
      <c r="D9" s="71">
        <v>3</v>
      </c>
      <c r="E9" s="71">
        <v>6</v>
      </c>
      <c r="F9" s="72">
        <v>0.97087378640776689</v>
      </c>
      <c r="G9" s="62"/>
      <c r="H9" s="37" t="s">
        <v>103</v>
      </c>
      <c r="I9" s="70">
        <v>12</v>
      </c>
      <c r="J9" s="71">
        <v>6</v>
      </c>
      <c r="K9" s="71">
        <v>6</v>
      </c>
      <c r="L9" s="73">
        <v>1.2944983818770228</v>
      </c>
    </row>
    <row r="10" spans="2:12" ht="13.15" customHeight="1">
      <c r="B10" s="37" t="s">
        <v>104</v>
      </c>
      <c r="C10" s="70">
        <v>4</v>
      </c>
      <c r="D10" s="71">
        <v>2</v>
      </c>
      <c r="E10" s="71">
        <v>2</v>
      </c>
      <c r="F10" s="72">
        <v>0.43149946062567418</v>
      </c>
      <c r="G10" s="62"/>
      <c r="H10" s="37" t="s">
        <v>105</v>
      </c>
      <c r="I10" s="70">
        <v>12</v>
      </c>
      <c r="J10" s="71">
        <v>6</v>
      </c>
      <c r="K10" s="71">
        <v>6</v>
      </c>
      <c r="L10" s="73">
        <v>1.2944983818770228</v>
      </c>
    </row>
    <row r="11" spans="2:12" ht="13.15" customHeight="1">
      <c r="B11" s="41" t="s">
        <v>106</v>
      </c>
      <c r="C11" s="74">
        <v>6</v>
      </c>
      <c r="D11" s="75">
        <v>5</v>
      </c>
      <c r="E11" s="75">
        <v>1</v>
      </c>
      <c r="F11" s="76">
        <v>0.64724919093851141</v>
      </c>
      <c r="G11" s="62"/>
      <c r="H11" s="41" t="s">
        <v>107</v>
      </c>
      <c r="I11" s="74">
        <v>19</v>
      </c>
      <c r="J11" s="75">
        <v>8</v>
      </c>
      <c r="K11" s="75">
        <v>11</v>
      </c>
      <c r="L11" s="77">
        <v>2.0496224379719528</v>
      </c>
    </row>
    <row r="12" spans="2:12" ht="13.15" customHeight="1">
      <c r="B12" s="33" t="s">
        <v>108</v>
      </c>
      <c r="C12" s="66">
        <v>32</v>
      </c>
      <c r="D12" s="67">
        <v>17</v>
      </c>
      <c r="E12" s="67">
        <v>15</v>
      </c>
      <c r="F12" s="68">
        <v>3.4519956850053934</v>
      </c>
      <c r="G12" s="62"/>
      <c r="H12" s="33" t="s">
        <v>109</v>
      </c>
      <c r="I12" s="66">
        <v>62</v>
      </c>
      <c r="J12" s="67">
        <v>28</v>
      </c>
      <c r="K12" s="67">
        <v>34</v>
      </c>
      <c r="L12" s="69">
        <v>6.6882416396979503</v>
      </c>
    </row>
    <row r="13" spans="2:12" ht="13.15" customHeight="1">
      <c r="B13" s="37" t="s">
        <v>110</v>
      </c>
      <c r="C13" s="70">
        <v>3</v>
      </c>
      <c r="D13" s="71">
        <v>1</v>
      </c>
      <c r="E13" s="71">
        <v>2</v>
      </c>
      <c r="F13" s="72">
        <v>0.3236245954692557</v>
      </c>
      <c r="G13" s="62"/>
      <c r="H13" s="37" t="s">
        <v>111</v>
      </c>
      <c r="I13" s="70">
        <v>10</v>
      </c>
      <c r="J13" s="71">
        <v>2</v>
      </c>
      <c r="K13" s="71">
        <v>8</v>
      </c>
      <c r="L13" s="73">
        <v>1.0787486515641855</v>
      </c>
    </row>
    <row r="14" spans="2:12" ht="13.15" customHeight="1">
      <c r="B14" s="37" t="s">
        <v>112</v>
      </c>
      <c r="C14" s="70">
        <v>6</v>
      </c>
      <c r="D14" s="71">
        <v>3</v>
      </c>
      <c r="E14" s="71">
        <v>3</v>
      </c>
      <c r="F14" s="72">
        <v>0.64724919093851141</v>
      </c>
      <c r="G14" s="62"/>
      <c r="H14" s="37" t="s">
        <v>113</v>
      </c>
      <c r="I14" s="70">
        <v>18</v>
      </c>
      <c r="J14" s="71">
        <v>7</v>
      </c>
      <c r="K14" s="71">
        <v>11</v>
      </c>
      <c r="L14" s="73">
        <v>1.9417475728155338</v>
      </c>
    </row>
    <row r="15" spans="2:12" ht="13.15" customHeight="1">
      <c r="B15" s="37" t="s">
        <v>114</v>
      </c>
      <c r="C15" s="70">
        <v>6</v>
      </c>
      <c r="D15" s="71">
        <v>3</v>
      </c>
      <c r="E15" s="71">
        <v>3</v>
      </c>
      <c r="F15" s="72">
        <v>0.64724919093851141</v>
      </c>
      <c r="G15" s="62"/>
      <c r="H15" s="37" t="s">
        <v>115</v>
      </c>
      <c r="I15" s="70">
        <v>14</v>
      </c>
      <c r="J15" s="71">
        <v>10</v>
      </c>
      <c r="K15" s="71">
        <v>4</v>
      </c>
      <c r="L15" s="73">
        <v>1.5102481121898599</v>
      </c>
    </row>
    <row r="16" spans="2:12" ht="13.15" customHeight="1">
      <c r="B16" s="37" t="s">
        <v>116</v>
      </c>
      <c r="C16" s="70">
        <v>7</v>
      </c>
      <c r="D16" s="71">
        <v>5</v>
      </c>
      <c r="E16" s="71">
        <v>2</v>
      </c>
      <c r="F16" s="72">
        <v>0.75512405609492994</v>
      </c>
      <c r="G16" s="62"/>
      <c r="H16" s="37" t="s">
        <v>117</v>
      </c>
      <c r="I16" s="70">
        <v>7</v>
      </c>
      <c r="J16" s="71">
        <v>3</v>
      </c>
      <c r="K16" s="71">
        <v>4</v>
      </c>
      <c r="L16" s="73">
        <v>0.75512405609492994</v>
      </c>
    </row>
    <row r="17" spans="2:12" ht="13.15" customHeight="1">
      <c r="B17" s="41" t="s">
        <v>118</v>
      </c>
      <c r="C17" s="74">
        <v>10</v>
      </c>
      <c r="D17" s="75">
        <v>5</v>
      </c>
      <c r="E17" s="75">
        <v>5</v>
      </c>
      <c r="F17" s="76">
        <v>1.0787486515641855</v>
      </c>
      <c r="G17" s="62"/>
      <c r="H17" s="41" t="s">
        <v>119</v>
      </c>
      <c r="I17" s="74">
        <v>13</v>
      </c>
      <c r="J17" s="75">
        <v>6</v>
      </c>
      <c r="K17" s="75">
        <v>7</v>
      </c>
      <c r="L17" s="77">
        <v>1.4023732470334414</v>
      </c>
    </row>
    <row r="18" spans="2:12" ht="13.15" customHeight="1">
      <c r="B18" s="33" t="s">
        <v>120</v>
      </c>
      <c r="C18" s="66">
        <v>44</v>
      </c>
      <c r="D18" s="67">
        <v>24</v>
      </c>
      <c r="E18" s="67">
        <v>20</v>
      </c>
      <c r="F18" s="68">
        <v>4.7464940668824163</v>
      </c>
      <c r="G18" s="62"/>
      <c r="H18" s="33" t="s">
        <v>121</v>
      </c>
      <c r="I18" s="66">
        <v>91</v>
      </c>
      <c r="J18" s="67">
        <v>44</v>
      </c>
      <c r="K18" s="67">
        <v>47</v>
      </c>
      <c r="L18" s="69">
        <v>9.8166127292340875</v>
      </c>
    </row>
    <row r="19" spans="2:12" ht="13.15" customHeight="1">
      <c r="B19" s="37" t="s">
        <v>122</v>
      </c>
      <c r="C19" s="70">
        <v>4</v>
      </c>
      <c r="D19" s="71">
        <v>2</v>
      </c>
      <c r="E19" s="71">
        <v>2</v>
      </c>
      <c r="F19" s="72">
        <v>0.43149946062567418</v>
      </c>
      <c r="G19" s="62"/>
      <c r="H19" s="37" t="s">
        <v>123</v>
      </c>
      <c r="I19" s="70">
        <v>20</v>
      </c>
      <c r="J19" s="71">
        <v>11</v>
      </c>
      <c r="K19" s="71">
        <v>9</v>
      </c>
      <c r="L19" s="73">
        <v>2.1574973031283711</v>
      </c>
    </row>
    <row r="20" spans="2:12" ht="13.15" customHeight="1">
      <c r="B20" s="37" t="s">
        <v>124</v>
      </c>
      <c r="C20" s="70">
        <v>8</v>
      </c>
      <c r="D20" s="71">
        <v>6</v>
      </c>
      <c r="E20" s="71">
        <v>2</v>
      </c>
      <c r="F20" s="72">
        <v>0.86299892125134836</v>
      </c>
      <c r="G20" s="62"/>
      <c r="H20" s="37" t="s">
        <v>125</v>
      </c>
      <c r="I20" s="70">
        <v>20</v>
      </c>
      <c r="J20" s="71">
        <v>9</v>
      </c>
      <c r="K20" s="71">
        <v>11</v>
      </c>
      <c r="L20" s="73">
        <v>2.1574973031283711</v>
      </c>
    </row>
    <row r="21" spans="2:12" ht="13.15" customHeight="1">
      <c r="B21" s="37" t="s">
        <v>126</v>
      </c>
      <c r="C21" s="70">
        <v>12</v>
      </c>
      <c r="D21" s="71">
        <v>6</v>
      </c>
      <c r="E21" s="71">
        <v>6</v>
      </c>
      <c r="F21" s="72">
        <v>1.2944983818770228</v>
      </c>
      <c r="G21" s="62"/>
      <c r="H21" s="37" t="s">
        <v>127</v>
      </c>
      <c r="I21" s="70">
        <v>12</v>
      </c>
      <c r="J21" s="71">
        <v>3</v>
      </c>
      <c r="K21" s="71">
        <v>9</v>
      </c>
      <c r="L21" s="73">
        <v>1.2944983818770228</v>
      </c>
    </row>
    <row r="22" spans="2:12" ht="13.15" customHeight="1">
      <c r="B22" s="37" t="s">
        <v>128</v>
      </c>
      <c r="C22" s="70">
        <v>11</v>
      </c>
      <c r="D22" s="71">
        <v>6</v>
      </c>
      <c r="E22" s="71">
        <v>5</v>
      </c>
      <c r="F22" s="72">
        <v>1.1866235167206041</v>
      </c>
      <c r="G22" s="62"/>
      <c r="H22" s="37" t="s">
        <v>129</v>
      </c>
      <c r="I22" s="70">
        <v>19</v>
      </c>
      <c r="J22" s="71">
        <v>9</v>
      </c>
      <c r="K22" s="71">
        <v>10</v>
      </c>
      <c r="L22" s="73">
        <v>2.0496224379719528</v>
      </c>
    </row>
    <row r="23" spans="2:12" ht="13.15" customHeight="1">
      <c r="B23" s="41" t="s">
        <v>130</v>
      </c>
      <c r="C23" s="74">
        <v>9</v>
      </c>
      <c r="D23" s="75">
        <v>4</v>
      </c>
      <c r="E23" s="75">
        <v>5</v>
      </c>
      <c r="F23" s="76">
        <v>0.97087378640776689</v>
      </c>
      <c r="G23" s="62"/>
      <c r="H23" s="41" t="s">
        <v>131</v>
      </c>
      <c r="I23" s="74">
        <v>20</v>
      </c>
      <c r="J23" s="75">
        <v>12</v>
      </c>
      <c r="K23" s="75">
        <v>8</v>
      </c>
      <c r="L23" s="77">
        <v>2.1574973031283711</v>
      </c>
    </row>
    <row r="24" spans="2:12" ht="13.15" customHeight="1">
      <c r="B24" s="33" t="s">
        <v>132</v>
      </c>
      <c r="C24" s="66">
        <v>45</v>
      </c>
      <c r="D24" s="67">
        <v>18</v>
      </c>
      <c r="E24" s="67">
        <v>27</v>
      </c>
      <c r="F24" s="68">
        <v>4.8543689320388346</v>
      </c>
      <c r="G24" s="62"/>
      <c r="H24" s="33" t="s">
        <v>133</v>
      </c>
      <c r="I24" s="66">
        <v>70</v>
      </c>
      <c r="J24" s="67">
        <v>32</v>
      </c>
      <c r="K24" s="67">
        <v>38</v>
      </c>
      <c r="L24" s="69">
        <v>7.5512405609492985</v>
      </c>
    </row>
    <row r="25" spans="2:12" ht="13.15" customHeight="1">
      <c r="B25" s="37" t="s">
        <v>134</v>
      </c>
      <c r="C25" s="70">
        <v>8</v>
      </c>
      <c r="D25" s="71">
        <v>5</v>
      </c>
      <c r="E25" s="71">
        <v>3</v>
      </c>
      <c r="F25" s="72">
        <v>0.86299892125134836</v>
      </c>
      <c r="G25" s="62"/>
      <c r="H25" s="37" t="s">
        <v>135</v>
      </c>
      <c r="I25" s="70">
        <v>10</v>
      </c>
      <c r="J25" s="71">
        <v>3</v>
      </c>
      <c r="K25" s="71">
        <v>7</v>
      </c>
      <c r="L25" s="73">
        <v>1.0787486515641855</v>
      </c>
    </row>
    <row r="26" spans="2:12" ht="13.15" customHeight="1">
      <c r="B26" s="37" t="s">
        <v>136</v>
      </c>
      <c r="C26" s="70">
        <v>8</v>
      </c>
      <c r="D26" s="71">
        <v>2</v>
      </c>
      <c r="E26" s="71">
        <v>6</v>
      </c>
      <c r="F26" s="72">
        <v>0.86299892125134836</v>
      </c>
      <c r="G26" s="62"/>
      <c r="H26" s="37" t="s">
        <v>137</v>
      </c>
      <c r="I26" s="70">
        <v>14</v>
      </c>
      <c r="J26" s="71">
        <v>6</v>
      </c>
      <c r="K26" s="71">
        <v>8</v>
      </c>
      <c r="L26" s="73">
        <v>1.5102481121898599</v>
      </c>
    </row>
    <row r="27" spans="2:12" ht="13.15" customHeight="1">
      <c r="B27" s="37" t="s">
        <v>138</v>
      </c>
      <c r="C27" s="70">
        <v>7</v>
      </c>
      <c r="D27" s="71">
        <v>2</v>
      </c>
      <c r="E27" s="71">
        <v>5</v>
      </c>
      <c r="F27" s="72">
        <v>0.75512405609492994</v>
      </c>
      <c r="G27" s="62"/>
      <c r="H27" s="37" t="s">
        <v>139</v>
      </c>
      <c r="I27" s="70">
        <v>21</v>
      </c>
      <c r="J27" s="71">
        <v>10</v>
      </c>
      <c r="K27" s="71">
        <v>11</v>
      </c>
      <c r="L27" s="73">
        <v>2.2653721682847898</v>
      </c>
    </row>
    <row r="28" spans="2:12" ht="13.15" customHeight="1">
      <c r="B28" s="37" t="s">
        <v>140</v>
      </c>
      <c r="C28" s="70">
        <v>8</v>
      </c>
      <c r="D28" s="71">
        <v>4</v>
      </c>
      <c r="E28" s="71">
        <v>4</v>
      </c>
      <c r="F28" s="72">
        <v>0.86299892125134836</v>
      </c>
      <c r="G28" s="62"/>
      <c r="H28" s="37" t="s">
        <v>141</v>
      </c>
      <c r="I28" s="70">
        <v>20</v>
      </c>
      <c r="J28" s="71">
        <v>11</v>
      </c>
      <c r="K28" s="71">
        <v>9</v>
      </c>
      <c r="L28" s="73">
        <v>2.1574973031283711</v>
      </c>
    </row>
    <row r="29" spans="2:12" ht="13.15" customHeight="1">
      <c r="B29" s="41" t="s">
        <v>142</v>
      </c>
      <c r="C29" s="74">
        <v>14</v>
      </c>
      <c r="D29" s="75">
        <v>5</v>
      </c>
      <c r="E29" s="75">
        <v>9</v>
      </c>
      <c r="F29" s="76">
        <v>1.5102481121898599</v>
      </c>
      <c r="G29" s="62"/>
      <c r="H29" s="41" t="s">
        <v>143</v>
      </c>
      <c r="I29" s="74">
        <v>5</v>
      </c>
      <c r="J29" s="75">
        <v>2</v>
      </c>
      <c r="K29" s="75">
        <v>3</v>
      </c>
      <c r="L29" s="77">
        <v>0.53937432578209277</v>
      </c>
    </row>
    <row r="30" spans="2:12" ht="13.15" customHeight="1">
      <c r="B30" s="33" t="s">
        <v>144</v>
      </c>
      <c r="C30" s="66">
        <v>48</v>
      </c>
      <c r="D30" s="67">
        <v>27</v>
      </c>
      <c r="E30" s="67">
        <v>21</v>
      </c>
      <c r="F30" s="68">
        <v>5.1779935275080913</v>
      </c>
      <c r="G30" s="62"/>
      <c r="H30" s="33" t="s">
        <v>145</v>
      </c>
      <c r="I30" s="66">
        <v>37</v>
      </c>
      <c r="J30" s="67">
        <v>20</v>
      </c>
      <c r="K30" s="67">
        <v>17</v>
      </c>
      <c r="L30" s="69">
        <v>3.9913700107874863</v>
      </c>
    </row>
    <row r="31" spans="2:12" ht="13.15" customHeight="1">
      <c r="B31" s="37" t="s">
        <v>146</v>
      </c>
      <c r="C31" s="70">
        <v>7</v>
      </c>
      <c r="D31" s="71">
        <v>5</v>
      </c>
      <c r="E31" s="71">
        <v>2</v>
      </c>
      <c r="F31" s="72">
        <v>0.75512405609492994</v>
      </c>
      <c r="G31" s="62"/>
      <c r="H31" s="37" t="s">
        <v>147</v>
      </c>
      <c r="I31" s="70">
        <v>12</v>
      </c>
      <c r="J31" s="71">
        <v>6</v>
      </c>
      <c r="K31" s="71">
        <v>6</v>
      </c>
      <c r="L31" s="73">
        <v>1.2944983818770228</v>
      </c>
    </row>
    <row r="32" spans="2:12" ht="13.15" customHeight="1">
      <c r="B32" s="37" t="s">
        <v>148</v>
      </c>
      <c r="C32" s="70">
        <v>14</v>
      </c>
      <c r="D32" s="71">
        <v>7</v>
      </c>
      <c r="E32" s="71">
        <v>7</v>
      </c>
      <c r="F32" s="72">
        <v>1.5102481121898599</v>
      </c>
      <c r="G32" s="62"/>
      <c r="H32" s="37" t="s">
        <v>149</v>
      </c>
      <c r="I32" s="70">
        <v>8</v>
      </c>
      <c r="J32" s="71">
        <v>4</v>
      </c>
      <c r="K32" s="71">
        <v>4</v>
      </c>
      <c r="L32" s="73">
        <v>0.86299892125134836</v>
      </c>
    </row>
    <row r="33" spans="2:12" ht="13.15" customHeight="1">
      <c r="B33" s="37" t="s">
        <v>150</v>
      </c>
      <c r="C33" s="70">
        <v>12</v>
      </c>
      <c r="D33" s="71">
        <v>6</v>
      </c>
      <c r="E33" s="71">
        <v>6</v>
      </c>
      <c r="F33" s="72">
        <v>1.2944983818770228</v>
      </c>
      <c r="G33" s="62"/>
      <c r="H33" s="37" t="s">
        <v>151</v>
      </c>
      <c r="I33" s="70">
        <v>6</v>
      </c>
      <c r="J33" s="71">
        <v>5</v>
      </c>
      <c r="K33" s="71">
        <v>1</v>
      </c>
      <c r="L33" s="73">
        <v>0.64724919093851141</v>
      </c>
    </row>
    <row r="34" spans="2:12" ht="13.15" customHeight="1">
      <c r="B34" s="37" t="s">
        <v>152</v>
      </c>
      <c r="C34" s="70">
        <v>10</v>
      </c>
      <c r="D34" s="71">
        <v>6</v>
      </c>
      <c r="E34" s="71">
        <v>4</v>
      </c>
      <c r="F34" s="72">
        <v>1.0787486515641855</v>
      </c>
      <c r="G34" s="62"/>
      <c r="H34" s="37" t="s">
        <v>153</v>
      </c>
      <c r="I34" s="70">
        <v>4</v>
      </c>
      <c r="J34" s="71">
        <v>2</v>
      </c>
      <c r="K34" s="71">
        <v>2</v>
      </c>
      <c r="L34" s="73">
        <v>0.43149946062567418</v>
      </c>
    </row>
    <row r="35" spans="2:12" ht="13.15" customHeight="1">
      <c r="B35" s="41" t="s">
        <v>154</v>
      </c>
      <c r="C35" s="74">
        <v>5</v>
      </c>
      <c r="D35" s="75">
        <v>3</v>
      </c>
      <c r="E35" s="75">
        <v>2</v>
      </c>
      <c r="F35" s="76">
        <v>0.53937432578209277</v>
      </c>
      <c r="G35" s="62"/>
      <c r="H35" s="41" t="s">
        <v>155</v>
      </c>
      <c r="I35" s="74">
        <v>7</v>
      </c>
      <c r="J35" s="75">
        <v>3</v>
      </c>
      <c r="K35" s="75">
        <v>4</v>
      </c>
      <c r="L35" s="77">
        <v>0.75512405609492994</v>
      </c>
    </row>
    <row r="36" spans="2:12" ht="13.15" customHeight="1">
      <c r="B36" s="33" t="s">
        <v>156</v>
      </c>
      <c r="C36" s="66">
        <v>37</v>
      </c>
      <c r="D36" s="67">
        <v>13</v>
      </c>
      <c r="E36" s="67">
        <v>24</v>
      </c>
      <c r="F36" s="68">
        <v>3.9913700107874863</v>
      </c>
      <c r="G36" s="62"/>
      <c r="H36" s="33" t="s">
        <v>157</v>
      </c>
      <c r="I36" s="66">
        <v>29</v>
      </c>
      <c r="J36" s="67">
        <v>11</v>
      </c>
      <c r="K36" s="67">
        <v>18</v>
      </c>
      <c r="L36" s="69">
        <v>3.1283710895361381</v>
      </c>
    </row>
    <row r="37" spans="2:12" ht="13.15" customHeight="1">
      <c r="B37" s="37" t="s">
        <v>158</v>
      </c>
      <c r="C37" s="70">
        <v>8</v>
      </c>
      <c r="D37" s="71">
        <v>4</v>
      </c>
      <c r="E37" s="71">
        <v>4</v>
      </c>
      <c r="F37" s="72">
        <v>0.86299892125134836</v>
      </c>
      <c r="G37" s="62"/>
      <c r="H37" s="37" t="s">
        <v>159</v>
      </c>
      <c r="I37" s="70">
        <v>9</v>
      </c>
      <c r="J37" s="71">
        <v>3</v>
      </c>
      <c r="K37" s="71">
        <v>6</v>
      </c>
      <c r="L37" s="73">
        <v>0.97087378640776689</v>
      </c>
    </row>
    <row r="38" spans="2:12" ht="13.15" customHeight="1">
      <c r="B38" s="37" t="s">
        <v>160</v>
      </c>
      <c r="C38" s="70">
        <v>9</v>
      </c>
      <c r="D38" s="71">
        <v>2</v>
      </c>
      <c r="E38" s="71">
        <v>7</v>
      </c>
      <c r="F38" s="72">
        <v>0.97087378640776689</v>
      </c>
      <c r="G38" s="62"/>
      <c r="H38" s="37" t="s">
        <v>161</v>
      </c>
      <c r="I38" s="70">
        <v>4</v>
      </c>
      <c r="J38" s="71">
        <v>1</v>
      </c>
      <c r="K38" s="71">
        <v>3</v>
      </c>
      <c r="L38" s="73">
        <v>0.43149946062567418</v>
      </c>
    </row>
    <row r="39" spans="2:12" ht="13.15" customHeight="1">
      <c r="B39" s="37" t="s">
        <v>162</v>
      </c>
      <c r="C39" s="70">
        <v>6</v>
      </c>
      <c r="D39" s="71">
        <v>3</v>
      </c>
      <c r="E39" s="71">
        <v>3</v>
      </c>
      <c r="F39" s="72">
        <v>0.64724919093851141</v>
      </c>
      <c r="G39" s="62"/>
      <c r="H39" s="37" t="s">
        <v>163</v>
      </c>
      <c r="I39" s="70">
        <v>8</v>
      </c>
      <c r="J39" s="71">
        <v>4</v>
      </c>
      <c r="K39" s="71">
        <v>4</v>
      </c>
      <c r="L39" s="73">
        <v>0.86299892125134836</v>
      </c>
    </row>
    <row r="40" spans="2:12" ht="13.15" customHeight="1">
      <c r="B40" s="37" t="s">
        <v>164</v>
      </c>
      <c r="C40" s="70">
        <v>7</v>
      </c>
      <c r="D40" s="71">
        <v>1</v>
      </c>
      <c r="E40" s="71">
        <v>6</v>
      </c>
      <c r="F40" s="72">
        <v>0.75512405609492994</v>
      </c>
      <c r="G40" s="62"/>
      <c r="H40" s="37" t="s">
        <v>165</v>
      </c>
      <c r="I40" s="70">
        <v>3</v>
      </c>
      <c r="J40" s="71">
        <v>1</v>
      </c>
      <c r="K40" s="71">
        <v>2</v>
      </c>
      <c r="L40" s="73">
        <v>0.3236245954692557</v>
      </c>
    </row>
    <row r="41" spans="2:12" ht="13.15" customHeight="1">
      <c r="B41" s="41" t="s">
        <v>166</v>
      </c>
      <c r="C41" s="74">
        <v>7</v>
      </c>
      <c r="D41" s="75">
        <v>3</v>
      </c>
      <c r="E41" s="75">
        <v>4</v>
      </c>
      <c r="F41" s="76">
        <v>0.75512405609492994</v>
      </c>
      <c r="G41" s="62"/>
      <c r="H41" s="41" t="s">
        <v>167</v>
      </c>
      <c r="I41" s="74">
        <v>5</v>
      </c>
      <c r="J41" s="75">
        <v>2</v>
      </c>
      <c r="K41" s="75">
        <v>3</v>
      </c>
      <c r="L41" s="77">
        <v>0.53937432578209277</v>
      </c>
    </row>
    <row r="42" spans="2:12" ht="13.15" customHeight="1">
      <c r="B42" s="33" t="s">
        <v>168</v>
      </c>
      <c r="C42" s="66">
        <v>36</v>
      </c>
      <c r="D42" s="67">
        <v>20</v>
      </c>
      <c r="E42" s="67">
        <v>16</v>
      </c>
      <c r="F42" s="68">
        <v>3.8834951456310676</v>
      </c>
      <c r="G42" s="62"/>
      <c r="H42" s="33" t="s">
        <v>169</v>
      </c>
      <c r="I42" s="66">
        <v>14</v>
      </c>
      <c r="J42" s="67">
        <v>5</v>
      </c>
      <c r="K42" s="67">
        <v>9</v>
      </c>
      <c r="L42" s="69">
        <v>1.5102481121898599</v>
      </c>
    </row>
    <row r="43" spans="2:12" ht="13.15" customHeight="1">
      <c r="B43" s="37" t="s">
        <v>170</v>
      </c>
      <c r="C43" s="70">
        <v>9</v>
      </c>
      <c r="D43" s="71">
        <v>4</v>
      </c>
      <c r="E43" s="71">
        <v>5</v>
      </c>
      <c r="F43" s="72">
        <v>0.97087378640776689</v>
      </c>
      <c r="G43" s="62"/>
      <c r="H43" s="37" t="s">
        <v>171</v>
      </c>
      <c r="I43" s="70">
        <v>3</v>
      </c>
      <c r="J43" s="71">
        <v>2</v>
      </c>
      <c r="K43" s="71">
        <v>1</v>
      </c>
      <c r="L43" s="73">
        <v>0.3236245954692557</v>
      </c>
    </row>
    <row r="44" spans="2:12" ht="13.15" customHeight="1">
      <c r="B44" s="37" t="s">
        <v>172</v>
      </c>
      <c r="C44" s="70">
        <v>9</v>
      </c>
      <c r="D44" s="71">
        <v>6</v>
      </c>
      <c r="E44" s="71">
        <v>3</v>
      </c>
      <c r="F44" s="72">
        <v>0.97087378640776689</v>
      </c>
      <c r="G44" s="62"/>
      <c r="H44" s="37" t="s">
        <v>173</v>
      </c>
      <c r="I44" s="70">
        <v>3</v>
      </c>
      <c r="J44" s="71">
        <v>1</v>
      </c>
      <c r="K44" s="71">
        <v>2</v>
      </c>
      <c r="L44" s="73">
        <v>0.3236245954692557</v>
      </c>
    </row>
    <row r="45" spans="2:12" ht="13.15" customHeight="1">
      <c r="B45" s="37" t="s">
        <v>174</v>
      </c>
      <c r="C45" s="70">
        <v>5</v>
      </c>
      <c r="D45" s="71">
        <v>2</v>
      </c>
      <c r="E45" s="71">
        <v>3</v>
      </c>
      <c r="F45" s="72">
        <v>0.53937432578209277</v>
      </c>
      <c r="G45" s="62"/>
      <c r="H45" s="37" t="s">
        <v>175</v>
      </c>
      <c r="I45" s="70">
        <v>3</v>
      </c>
      <c r="J45" s="71">
        <v>0</v>
      </c>
      <c r="K45" s="71">
        <v>3</v>
      </c>
      <c r="L45" s="73">
        <v>0.3236245954692557</v>
      </c>
    </row>
    <row r="46" spans="2:12" ht="13.15" customHeight="1">
      <c r="B46" s="37" t="s">
        <v>176</v>
      </c>
      <c r="C46" s="70">
        <v>3</v>
      </c>
      <c r="D46" s="71">
        <v>2</v>
      </c>
      <c r="E46" s="71">
        <v>1</v>
      </c>
      <c r="F46" s="72">
        <v>0.3236245954692557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0.10787486515641855</v>
      </c>
    </row>
    <row r="47" spans="2:12" ht="13.15" customHeight="1">
      <c r="B47" s="41" t="s">
        <v>178</v>
      </c>
      <c r="C47" s="74">
        <v>10</v>
      </c>
      <c r="D47" s="75">
        <v>6</v>
      </c>
      <c r="E47" s="75">
        <v>4</v>
      </c>
      <c r="F47" s="76">
        <v>1.0787486515641855</v>
      </c>
      <c r="G47" s="62"/>
      <c r="H47" s="41" t="s">
        <v>179</v>
      </c>
      <c r="I47" s="74">
        <v>4</v>
      </c>
      <c r="J47" s="75">
        <v>2</v>
      </c>
      <c r="K47" s="75">
        <v>2</v>
      </c>
      <c r="L47" s="77">
        <v>0.43149946062567418</v>
      </c>
    </row>
    <row r="48" spans="2:12" ht="13.15" customHeight="1">
      <c r="B48" s="33" t="s">
        <v>180</v>
      </c>
      <c r="C48" s="66">
        <v>29</v>
      </c>
      <c r="D48" s="67">
        <v>11</v>
      </c>
      <c r="E48" s="67">
        <v>18</v>
      </c>
      <c r="F48" s="68">
        <v>3.1283710895361381</v>
      </c>
      <c r="G48" s="62"/>
      <c r="H48" s="33" t="s">
        <v>181</v>
      </c>
      <c r="I48" s="66">
        <v>3</v>
      </c>
      <c r="J48" s="67">
        <v>1</v>
      </c>
      <c r="K48" s="67">
        <v>2</v>
      </c>
      <c r="L48" s="69">
        <v>0.3236245954692557</v>
      </c>
    </row>
    <row r="49" spans="2:12" ht="13.15" customHeight="1">
      <c r="B49" s="37" t="s">
        <v>182</v>
      </c>
      <c r="C49" s="70">
        <v>3</v>
      </c>
      <c r="D49" s="71">
        <v>1</v>
      </c>
      <c r="E49" s="71">
        <v>2</v>
      </c>
      <c r="F49" s="72">
        <v>0.3236245954692557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0.10787486515641855</v>
      </c>
    </row>
    <row r="50" spans="2:12" ht="13.15" customHeight="1">
      <c r="B50" s="37" t="s">
        <v>184</v>
      </c>
      <c r="C50" s="70">
        <v>11</v>
      </c>
      <c r="D50" s="71">
        <v>7</v>
      </c>
      <c r="E50" s="71">
        <v>4</v>
      </c>
      <c r="F50" s="72">
        <v>1.1866235167206041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5</v>
      </c>
      <c r="D51" s="71">
        <v>0</v>
      </c>
      <c r="E51" s="71">
        <v>5</v>
      </c>
      <c r="F51" s="72">
        <v>0.53937432578209277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0.10787486515641855</v>
      </c>
    </row>
    <row r="52" spans="2:12" ht="13.15" customHeight="1">
      <c r="B52" s="37" t="s">
        <v>188</v>
      </c>
      <c r="C52" s="70">
        <v>8</v>
      </c>
      <c r="D52" s="71">
        <v>2</v>
      </c>
      <c r="E52" s="71">
        <v>6</v>
      </c>
      <c r="F52" s="72">
        <v>0.86299892125134836</v>
      </c>
      <c r="G52" s="62"/>
      <c r="H52" s="37" t="s">
        <v>189</v>
      </c>
      <c r="I52" s="70">
        <v>1</v>
      </c>
      <c r="J52" s="71">
        <v>1</v>
      </c>
      <c r="K52" s="71">
        <v>0</v>
      </c>
      <c r="L52" s="73">
        <v>0.10787486515641855</v>
      </c>
    </row>
    <row r="53" spans="2:12" ht="13.15" customHeight="1">
      <c r="B53" s="41" t="s">
        <v>190</v>
      </c>
      <c r="C53" s="74">
        <v>2</v>
      </c>
      <c r="D53" s="75">
        <v>1</v>
      </c>
      <c r="E53" s="75">
        <v>1</v>
      </c>
      <c r="F53" s="76">
        <v>0.21574973031283709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34</v>
      </c>
      <c r="D54" s="67">
        <v>12</v>
      </c>
      <c r="E54" s="67">
        <v>22</v>
      </c>
      <c r="F54" s="68">
        <v>3.6677454153182305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8</v>
      </c>
      <c r="D55" s="71">
        <v>3</v>
      </c>
      <c r="E55" s="71">
        <v>5</v>
      </c>
      <c r="F55" s="72">
        <v>0.86299892125134836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8</v>
      </c>
      <c r="D56" s="71">
        <v>2</v>
      </c>
      <c r="E56" s="71">
        <v>6</v>
      </c>
      <c r="F56" s="72">
        <v>0.86299892125134836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8</v>
      </c>
      <c r="D57" s="71">
        <v>4</v>
      </c>
      <c r="E57" s="71">
        <v>4</v>
      </c>
      <c r="F57" s="72">
        <v>0.86299892125134836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2</v>
      </c>
      <c r="D58" s="71">
        <v>0</v>
      </c>
      <c r="E58" s="71">
        <v>2</v>
      </c>
      <c r="F58" s="72">
        <v>0.21574973031283709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8</v>
      </c>
      <c r="D59" s="75">
        <v>3</v>
      </c>
      <c r="E59" s="75">
        <v>5</v>
      </c>
      <c r="F59" s="76">
        <v>0.86299892125134836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55</v>
      </c>
      <c r="D60" s="67">
        <v>25</v>
      </c>
      <c r="E60" s="67">
        <v>30</v>
      </c>
      <c r="F60" s="68">
        <v>5.9331175836030203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8</v>
      </c>
      <c r="D61" s="71">
        <v>2</v>
      </c>
      <c r="E61" s="71">
        <v>6</v>
      </c>
      <c r="F61" s="72">
        <v>0.86299892125134836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14</v>
      </c>
      <c r="D62" s="71">
        <v>8</v>
      </c>
      <c r="E62" s="71">
        <v>6</v>
      </c>
      <c r="F62" s="72">
        <v>1.5102481121898599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10</v>
      </c>
      <c r="D63" s="71">
        <v>5</v>
      </c>
      <c r="E63" s="71">
        <v>5</v>
      </c>
      <c r="F63" s="72">
        <v>1.0787486515641855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15</v>
      </c>
      <c r="D64" s="71">
        <v>8</v>
      </c>
      <c r="E64" s="71">
        <v>7</v>
      </c>
      <c r="F64" s="72">
        <v>1.6181229773462782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8</v>
      </c>
      <c r="D65" s="75">
        <v>2</v>
      </c>
      <c r="E65" s="75">
        <v>6</v>
      </c>
      <c r="F65" s="76">
        <v>0.86299892125134836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80</v>
      </c>
      <c r="D66" s="67">
        <v>38</v>
      </c>
      <c r="E66" s="67">
        <v>42</v>
      </c>
      <c r="F66" s="68">
        <v>8.6299892125134843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13</v>
      </c>
      <c r="D67" s="71">
        <v>10</v>
      </c>
      <c r="E67" s="71">
        <v>3</v>
      </c>
      <c r="F67" s="72">
        <v>1.4023732470334414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16</v>
      </c>
      <c r="D68" s="71">
        <v>8</v>
      </c>
      <c r="E68" s="71">
        <v>8</v>
      </c>
      <c r="F68" s="72">
        <v>1.7259978425026967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11</v>
      </c>
      <c r="D69" s="71">
        <v>4</v>
      </c>
      <c r="E69" s="71">
        <v>7</v>
      </c>
      <c r="F69" s="72">
        <v>1.1866235167206041</v>
      </c>
      <c r="G69" s="62"/>
      <c r="H69" s="45" t="s">
        <v>222</v>
      </c>
      <c r="I69" s="78">
        <v>103</v>
      </c>
      <c r="J69" s="78">
        <v>56</v>
      </c>
      <c r="K69" s="78">
        <v>47</v>
      </c>
      <c r="L69" s="62"/>
    </row>
    <row r="70" spans="2:12" ht="13.15" customHeight="1">
      <c r="B70" s="37" t="s">
        <v>223</v>
      </c>
      <c r="C70" s="70">
        <v>19</v>
      </c>
      <c r="D70" s="71">
        <v>7</v>
      </c>
      <c r="E70" s="71">
        <v>12</v>
      </c>
      <c r="F70" s="72">
        <v>2.0496224379719528</v>
      </c>
      <c r="G70" s="62"/>
      <c r="H70" s="45" t="s">
        <v>224</v>
      </c>
      <c r="I70" s="78">
        <v>518</v>
      </c>
      <c r="J70" s="78">
        <v>236</v>
      </c>
      <c r="K70" s="78">
        <v>282</v>
      </c>
      <c r="L70" s="62"/>
    </row>
    <row r="71" spans="2:12" ht="13.15" customHeight="1">
      <c r="B71" s="41" t="s">
        <v>225</v>
      </c>
      <c r="C71" s="74">
        <v>21</v>
      </c>
      <c r="D71" s="75">
        <v>9</v>
      </c>
      <c r="E71" s="75">
        <v>12</v>
      </c>
      <c r="F71" s="76">
        <v>2.2653721682847898</v>
      </c>
      <c r="G71" s="62"/>
      <c r="H71" s="45" t="s">
        <v>226</v>
      </c>
      <c r="I71" s="78">
        <v>306</v>
      </c>
      <c r="J71" s="78">
        <v>141</v>
      </c>
      <c r="K71" s="78">
        <v>165</v>
      </c>
      <c r="L71" s="62"/>
    </row>
    <row r="72" spans="2:12" ht="13.15" customHeight="1">
      <c r="B72" s="33" t="s">
        <v>227</v>
      </c>
      <c r="C72" s="66">
        <v>76</v>
      </c>
      <c r="D72" s="67">
        <v>40</v>
      </c>
      <c r="E72" s="67">
        <v>36</v>
      </c>
      <c r="F72" s="68">
        <v>8.198489751887811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19</v>
      </c>
      <c r="D73" s="71">
        <v>11</v>
      </c>
      <c r="E73" s="71">
        <v>8</v>
      </c>
      <c r="F73" s="72">
        <v>2.0496224379719528</v>
      </c>
      <c r="G73" s="62"/>
      <c r="H73" s="45" t="s">
        <v>222</v>
      </c>
      <c r="I73" s="79">
        <v>11.111111111111111</v>
      </c>
      <c r="J73" s="79">
        <v>12.933025404157044</v>
      </c>
      <c r="K73" s="79">
        <v>9.5141700404858298</v>
      </c>
      <c r="L73" s="62"/>
    </row>
    <row r="74" spans="2:12" ht="13.15" customHeight="1">
      <c r="B74" s="37" t="s">
        <v>230</v>
      </c>
      <c r="C74" s="70">
        <v>17</v>
      </c>
      <c r="D74" s="71">
        <v>8</v>
      </c>
      <c r="E74" s="71">
        <v>9</v>
      </c>
      <c r="F74" s="72">
        <v>1.8338727076591153</v>
      </c>
      <c r="G74" s="62"/>
      <c r="H74" s="80" t="s">
        <v>224</v>
      </c>
      <c r="I74" s="79">
        <v>55.879180151024812</v>
      </c>
      <c r="J74" s="79">
        <v>54.503464203233257</v>
      </c>
      <c r="K74" s="79">
        <v>57.085020242914972</v>
      </c>
      <c r="L74" s="62"/>
    </row>
    <row r="75" spans="2:12" ht="13.15" customHeight="1">
      <c r="B75" s="37" t="s">
        <v>231</v>
      </c>
      <c r="C75" s="70">
        <v>13</v>
      </c>
      <c r="D75" s="71">
        <v>8</v>
      </c>
      <c r="E75" s="71">
        <v>5</v>
      </c>
      <c r="F75" s="72">
        <v>1.4023732470334414</v>
      </c>
      <c r="G75" s="62"/>
      <c r="H75" s="45" t="s">
        <v>226</v>
      </c>
      <c r="I75" s="79">
        <v>33.009708737864081</v>
      </c>
      <c r="J75" s="79">
        <v>32.5635103926097</v>
      </c>
      <c r="K75" s="79">
        <v>33.400809716599191</v>
      </c>
      <c r="L75" s="62"/>
    </row>
    <row r="76" spans="2:12" ht="13.15" customHeight="1">
      <c r="B76" s="37" t="s">
        <v>232</v>
      </c>
      <c r="C76" s="70">
        <v>15</v>
      </c>
      <c r="D76" s="71">
        <v>8</v>
      </c>
      <c r="E76" s="71">
        <v>7</v>
      </c>
      <c r="F76" s="72">
        <v>1.6181229773462782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12</v>
      </c>
      <c r="D77" s="82">
        <v>5</v>
      </c>
      <c r="E77" s="82">
        <v>7</v>
      </c>
      <c r="F77" s="83">
        <v>1.2944983818770228</v>
      </c>
      <c r="G77" s="62"/>
      <c r="H77" s="45" t="s">
        <v>234</v>
      </c>
      <c r="I77" s="79">
        <v>50.1</v>
      </c>
      <c r="J77" s="79">
        <v>49.2</v>
      </c>
      <c r="K77" s="79">
        <v>50.8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98</v>
      </c>
      <c r="J78" s="85"/>
      <c r="K78" s="85"/>
      <c r="L78" s="85"/>
    </row>
  </sheetData>
  <phoneticPr fontId="1"/>
  <conditionalFormatting sqref="C5:F77 I6:L78">
    <cfRule type="expression" dxfId="173" priority="1">
      <formula>$L$3="秘匿有り"</formula>
    </cfRule>
  </conditionalFormatting>
  <conditionalFormatting sqref="F5:F77">
    <cfRule type="cellIs" dxfId="172" priority="2" operator="equal">
      <formula>0</formula>
    </cfRule>
  </conditionalFormatting>
  <conditionalFormatting sqref="L6:L66">
    <cfRule type="cellIs" dxfId="171" priority="3" operator="equal">
      <formula>0</formula>
    </cfRule>
  </conditionalFormatting>
  <hyperlinks>
    <hyperlink ref="L1" location="目次!A1" display="目次へ戻る" xr:uid="{AEE7A27B-F651-4D35-BE32-4A1E182B0C39}"/>
  </hyperlink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8000-D170-4AF4-A21C-E8DE5DA25B5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263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753</v>
      </c>
      <c r="D5" s="63">
        <v>362</v>
      </c>
      <c r="E5" s="63">
        <v>391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15</v>
      </c>
      <c r="D6" s="67">
        <v>11</v>
      </c>
      <c r="E6" s="67">
        <v>4</v>
      </c>
      <c r="F6" s="68">
        <v>1.9920318725099602</v>
      </c>
      <c r="G6" s="62"/>
      <c r="H6" s="33" t="s">
        <v>97</v>
      </c>
      <c r="I6" s="66">
        <v>46</v>
      </c>
      <c r="J6" s="67">
        <v>17</v>
      </c>
      <c r="K6" s="67">
        <v>29</v>
      </c>
      <c r="L6" s="69">
        <v>6.1088977423638777</v>
      </c>
    </row>
    <row r="7" spans="2:12" ht="13.15" customHeight="1">
      <c r="B7" s="37" t="s">
        <v>98</v>
      </c>
      <c r="C7" s="70">
        <v>3</v>
      </c>
      <c r="D7" s="71">
        <v>2</v>
      </c>
      <c r="E7" s="71">
        <v>1</v>
      </c>
      <c r="F7" s="72">
        <v>0.39840637450199201</v>
      </c>
      <c r="G7" s="62"/>
      <c r="H7" s="37" t="s">
        <v>99</v>
      </c>
      <c r="I7" s="70">
        <v>8</v>
      </c>
      <c r="J7" s="71">
        <v>3</v>
      </c>
      <c r="K7" s="71">
        <v>5</v>
      </c>
      <c r="L7" s="73">
        <v>1.0624169986719787</v>
      </c>
    </row>
    <row r="8" spans="2:12" ht="13.15" customHeight="1">
      <c r="B8" s="37" t="s">
        <v>100</v>
      </c>
      <c r="C8" s="70">
        <v>3</v>
      </c>
      <c r="D8" s="71">
        <v>3</v>
      </c>
      <c r="E8" s="71">
        <v>0</v>
      </c>
      <c r="F8" s="72">
        <v>0.39840637450199201</v>
      </c>
      <c r="G8" s="62"/>
      <c r="H8" s="37" t="s">
        <v>101</v>
      </c>
      <c r="I8" s="70">
        <v>9</v>
      </c>
      <c r="J8" s="71">
        <v>6</v>
      </c>
      <c r="K8" s="71">
        <v>3</v>
      </c>
      <c r="L8" s="73">
        <v>1.1952191235059761</v>
      </c>
    </row>
    <row r="9" spans="2:12" ht="13.15" customHeight="1">
      <c r="B9" s="37" t="s">
        <v>102</v>
      </c>
      <c r="C9" s="70">
        <v>3</v>
      </c>
      <c r="D9" s="71">
        <v>1</v>
      </c>
      <c r="E9" s="71">
        <v>2</v>
      </c>
      <c r="F9" s="72">
        <v>0.39840637450199201</v>
      </c>
      <c r="G9" s="62"/>
      <c r="H9" s="37" t="s">
        <v>103</v>
      </c>
      <c r="I9" s="70">
        <v>7</v>
      </c>
      <c r="J9" s="71">
        <v>1</v>
      </c>
      <c r="K9" s="71">
        <v>6</v>
      </c>
      <c r="L9" s="73">
        <v>0.92961487383798147</v>
      </c>
    </row>
    <row r="10" spans="2:12" ht="13.15" customHeight="1">
      <c r="B10" s="37" t="s">
        <v>104</v>
      </c>
      <c r="C10" s="70">
        <v>3</v>
      </c>
      <c r="D10" s="71">
        <v>3</v>
      </c>
      <c r="E10" s="71">
        <v>0</v>
      </c>
      <c r="F10" s="72">
        <v>0.39840637450199201</v>
      </c>
      <c r="G10" s="62"/>
      <c r="H10" s="37" t="s">
        <v>105</v>
      </c>
      <c r="I10" s="70">
        <v>12</v>
      </c>
      <c r="J10" s="71">
        <v>3</v>
      </c>
      <c r="K10" s="71">
        <v>9</v>
      </c>
      <c r="L10" s="73">
        <v>1.593625498007968</v>
      </c>
    </row>
    <row r="11" spans="2:12" ht="13.15" customHeight="1">
      <c r="B11" s="41" t="s">
        <v>106</v>
      </c>
      <c r="C11" s="74">
        <v>3</v>
      </c>
      <c r="D11" s="75">
        <v>2</v>
      </c>
      <c r="E11" s="75">
        <v>1</v>
      </c>
      <c r="F11" s="76">
        <v>0.39840637450199201</v>
      </c>
      <c r="G11" s="62"/>
      <c r="H11" s="41" t="s">
        <v>107</v>
      </c>
      <c r="I11" s="74">
        <v>10</v>
      </c>
      <c r="J11" s="75">
        <v>4</v>
      </c>
      <c r="K11" s="75">
        <v>6</v>
      </c>
      <c r="L11" s="77">
        <v>1.3280212483399734</v>
      </c>
    </row>
    <row r="12" spans="2:12" ht="13.15" customHeight="1">
      <c r="B12" s="33" t="s">
        <v>108</v>
      </c>
      <c r="C12" s="66">
        <v>31</v>
      </c>
      <c r="D12" s="67">
        <v>16</v>
      </c>
      <c r="E12" s="67">
        <v>15</v>
      </c>
      <c r="F12" s="68">
        <v>4.1168658698539176</v>
      </c>
      <c r="G12" s="62"/>
      <c r="H12" s="33" t="s">
        <v>109</v>
      </c>
      <c r="I12" s="66">
        <v>64</v>
      </c>
      <c r="J12" s="67">
        <v>32</v>
      </c>
      <c r="K12" s="67">
        <v>32</v>
      </c>
      <c r="L12" s="69">
        <v>8.4993359893758296</v>
      </c>
    </row>
    <row r="13" spans="2:12" ht="13.15" customHeight="1">
      <c r="B13" s="37" t="s">
        <v>110</v>
      </c>
      <c r="C13" s="70">
        <v>6</v>
      </c>
      <c r="D13" s="71">
        <v>1</v>
      </c>
      <c r="E13" s="71">
        <v>5</v>
      </c>
      <c r="F13" s="72">
        <v>0.79681274900398402</v>
      </c>
      <c r="G13" s="62"/>
      <c r="H13" s="37" t="s">
        <v>111</v>
      </c>
      <c r="I13" s="70">
        <v>12</v>
      </c>
      <c r="J13" s="71">
        <v>3</v>
      </c>
      <c r="K13" s="71">
        <v>9</v>
      </c>
      <c r="L13" s="73">
        <v>1.593625498007968</v>
      </c>
    </row>
    <row r="14" spans="2:12" ht="13.15" customHeight="1">
      <c r="B14" s="37" t="s">
        <v>112</v>
      </c>
      <c r="C14" s="70">
        <v>4</v>
      </c>
      <c r="D14" s="71">
        <v>1</v>
      </c>
      <c r="E14" s="71">
        <v>3</v>
      </c>
      <c r="F14" s="72">
        <v>0.53120849933598935</v>
      </c>
      <c r="G14" s="62"/>
      <c r="H14" s="37" t="s">
        <v>113</v>
      </c>
      <c r="I14" s="70">
        <v>13</v>
      </c>
      <c r="J14" s="71">
        <v>9</v>
      </c>
      <c r="K14" s="71">
        <v>4</v>
      </c>
      <c r="L14" s="73">
        <v>1.7264276228419653</v>
      </c>
    </row>
    <row r="15" spans="2:12" ht="13.15" customHeight="1">
      <c r="B15" s="37" t="s">
        <v>114</v>
      </c>
      <c r="C15" s="70">
        <v>5</v>
      </c>
      <c r="D15" s="71">
        <v>3</v>
      </c>
      <c r="E15" s="71">
        <v>2</v>
      </c>
      <c r="F15" s="72">
        <v>0.66401062416998669</v>
      </c>
      <c r="G15" s="62"/>
      <c r="H15" s="37" t="s">
        <v>115</v>
      </c>
      <c r="I15" s="70">
        <v>16</v>
      </c>
      <c r="J15" s="71">
        <v>8</v>
      </c>
      <c r="K15" s="71">
        <v>8</v>
      </c>
      <c r="L15" s="73">
        <v>2.1248339973439574</v>
      </c>
    </row>
    <row r="16" spans="2:12" ht="13.15" customHeight="1">
      <c r="B16" s="37" t="s">
        <v>116</v>
      </c>
      <c r="C16" s="70">
        <v>8</v>
      </c>
      <c r="D16" s="71">
        <v>5</v>
      </c>
      <c r="E16" s="71">
        <v>3</v>
      </c>
      <c r="F16" s="72">
        <v>1.0624169986719787</v>
      </c>
      <c r="G16" s="62"/>
      <c r="H16" s="37" t="s">
        <v>117</v>
      </c>
      <c r="I16" s="70">
        <v>10</v>
      </c>
      <c r="J16" s="71">
        <v>7</v>
      </c>
      <c r="K16" s="71">
        <v>3</v>
      </c>
      <c r="L16" s="73">
        <v>1.3280212483399734</v>
      </c>
    </row>
    <row r="17" spans="2:12" ht="13.15" customHeight="1">
      <c r="B17" s="41" t="s">
        <v>118</v>
      </c>
      <c r="C17" s="74">
        <v>8</v>
      </c>
      <c r="D17" s="75">
        <v>6</v>
      </c>
      <c r="E17" s="75">
        <v>2</v>
      </c>
      <c r="F17" s="76">
        <v>1.0624169986719787</v>
      </c>
      <c r="G17" s="62"/>
      <c r="H17" s="41" t="s">
        <v>119</v>
      </c>
      <c r="I17" s="74">
        <v>13</v>
      </c>
      <c r="J17" s="75">
        <v>5</v>
      </c>
      <c r="K17" s="75">
        <v>8</v>
      </c>
      <c r="L17" s="77">
        <v>1.7264276228419653</v>
      </c>
    </row>
    <row r="18" spans="2:12" ht="13.15" customHeight="1">
      <c r="B18" s="33" t="s">
        <v>120</v>
      </c>
      <c r="C18" s="66">
        <v>35</v>
      </c>
      <c r="D18" s="67">
        <v>22</v>
      </c>
      <c r="E18" s="67">
        <v>13</v>
      </c>
      <c r="F18" s="68">
        <v>4.6480743691899074</v>
      </c>
      <c r="G18" s="62"/>
      <c r="H18" s="33" t="s">
        <v>121</v>
      </c>
      <c r="I18" s="66">
        <v>66</v>
      </c>
      <c r="J18" s="67">
        <v>25</v>
      </c>
      <c r="K18" s="67">
        <v>41</v>
      </c>
      <c r="L18" s="69">
        <v>8.7649402390438258</v>
      </c>
    </row>
    <row r="19" spans="2:12" ht="13.15" customHeight="1">
      <c r="B19" s="37" t="s">
        <v>122</v>
      </c>
      <c r="C19" s="70">
        <v>3</v>
      </c>
      <c r="D19" s="71">
        <v>2</v>
      </c>
      <c r="E19" s="71">
        <v>1</v>
      </c>
      <c r="F19" s="72">
        <v>0.39840637450199201</v>
      </c>
      <c r="G19" s="62"/>
      <c r="H19" s="37" t="s">
        <v>123</v>
      </c>
      <c r="I19" s="70">
        <v>16</v>
      </c>
      <c r="J19" s="71">
        <v>10</v>
      </c>
      <c r="K19" s="71">
        <v>6</v>
      </c>
      <c r="L19" s="73">
        <v>2.1248339973439574</v>
      </c>
    </row>
    <row r="20" spans="2:12" ht="13.15" customHeight="1">
      <c r="B20" s="37" t="s">
        <v>124</v>
      </c>
      <c r="C20" s="70">
        <v>8</v>
      </c>
      <c r="D20" s="71">
        <v>7</v>
      </c>
      <c r="E20" s="71">
        <v>1</v>
      </c>
      <c r="F20" s="72">
        <v>1.0624169986719787</v>
      </c>
      <c r="G20" s="62"/>
      <c r="H20" s="37" t="s">
        <v>125</v>
      </c>
      <c r="I20" s="70">
        <v>16</v>
      </c>
      <c r="J20" s="71">
        <v>6</v>
      </c>
      <c r="K20" s="71">
        <v>10</v>
      </c>
      <c r="L20" s="73">
        <v>2.1248339973439574</v>
      </c>
    </row>
    <row r="21" spans="2:12" ht="13.15" customHeight="1">
      <c r="B21" s="37" t="s">
        <v>126</v>
      </c>
      <c r="C21" s="70">
        <v>10</v>
      </c>
      <c r="D21" s="71">
        <v>4</v>
      </c>
      <c r="E21" s="71">
        <v>6</v>
      </c>
      <c r="F21" s="72">
        <v>1.3280212483399734</v>
      </c>
      <c r="G21" s="62"/>
      <c r="H21" s="37" t="s">
        <v>127</v>
      </c>
      <c r="I21" s="70">
        <v>8</v>
      </c>
      <c r="J21" s="71">
        <v>2</v>
      </c>
      <c r="K21" s="71">
        <v>6</v>
      </c>
      <c r="L21" s="73">
        <v>1.0624169986719787</v>
      </c>
    </row>
    <row r="22" spans="2:12" ht="13.15" customHeight="1">
      <c r="B22" s="37" t="s">
        <v>128</v>
      </c>
      <c r="C22" s="70">
        <v>5</v>
      </c>
      <c r="D22" s="71">
        <v>3</v>
      </c>
      <c r="E22" s="71">
        <v>2</v>
      </c>
      <c r="F22" s="72">
        <v>0.66401062416998669</v>
      </c>
      <c r="G22" s="62"/>
      <c r="H22" s="37" t="s">
        <v>129</v>
      </c>
      <c r="I22" s="70">
        <v>12</v>
      </c>
      <c r="J22" s="71">
        <v>3</v>
      </c>
      <c r="K22" s="71">
        <v>9</v>
      </c>
      <c r="L22" s="73">
        <v>1.593625498007968</v>
      </c>
    </row>
    <row r="23" spans="2:12" ht="13.15" customHeight="1">
      <c r="B23" s="41" t="s">
        <v>130</v>
      </c>
      <c r="C23" s="74">
        <v>9</v>
      </c>
      <c r="D23" s="75">
        <v>6</v>
      </c>
      <c r="E23" s="75">
        <v>3</v>
      </c>
      <c r="F23" s="76">
        <v>1.1952191235059761</v>
      </c>
      <c r="G23" s="62"/>
      <c r="H23" s="41" t="s">
        <v>131</v>
      </c>
      <c r="I23" s="74">
        <v>14</v>
      </c>
      <c r="J23" s="75">
        <v>4</v>
      </c>
      <c r="K23" s="75">
        <v>10</v>
      </c>
      <c r="L23" s="77">
        <v>1.8592297476759629</v>
      </c>
    </row>
    <row r="24" spans="2:12" ht="13.15" customHeight="1">
      <c r="B24" s="33" t="s">
        <v>132</v>
      </c>
      <c r="C24" s="66">
        <v>36</v>
      </c>
      <c r="D24" s="67">
        <v>22</v>
      </c>
      <c r="E24" s="67">
        <v>14</v>
      </c>
      <c r="F24" s="68">
        <v>4.7808764940239046</v>
      </c>
      <c r="G24" s="62"/>
      <c r="H24" s="33" t="s">
        <v>133</v>
      </c>
      <c r="I24" s="66">
        <v>93</v>
      </c>
      <c r="J24" s="67">
        <v>46</v>
      </c>
      <c r="K24" s="67">
        <v>47</v>
      </c>
      <c r="L24" s="69">
        <v>12.350597609561753</v>
      </c>
    </row>
    <row r="25" spans="2:12" ht="13.15" customHeight="1">
      <c r="B25" s="37" t="s">
        <v>134</v>
      </c>
      <c r="C25" s="70">
        <v>11</v>
      </c>
      <c r="D25" s="71">
        <v>8</v>
      </c>
      <c r="E25" s="71">
        <v>3</v>
      </c>
      <c r="F25" s="72">
        <v>1.4608233731739706</v>
      </c>
      <c r="G25" s="62"/>
      <c r="H25" s="37" t="s">
        <v>135</v>
      </c>
      <c r="I25" s="70">
        <v>18</v>
      </c>
      <c r="J25" s="71">
        <v>11</v>
      </c>
      <c r="K25" s="71">
        <v>7</v>
      </c>
      <c r="L25" s="73">
        <v>2.3904382470119523</v>
      </c>
    </row>
    <row r="26" spans="2:12" ht="13.15" customHeight="1">
      <c r="B26" s="37" t="s">
        <v>136</v>
      </c>
      <c r="C26" s="70">
        <v>8</v>
      </c>
      <c r="D26" s="71">
        <v>4</v>
      </c>
      <c r="E26" s="71">
        <v>4</v>
      </c>
      <c r="F26" s="72">
        <v>1.0624169986719787</v>
      </c>
      <c r="G26" s="62"/>
      <c r="H26" s="37" t="s">
        <v>137</v>
      </c>
      <c r="I26" s="70">
        <v>28</v>
      </c>
      <c r="J26" s="71">
        <v>13</v>
      </c>
      <c r="K26" s="71">
        <v>15</v>
      </c>
      <c r="L26" s="73">
        <v>3.7184594953519259</v>
      </c>
    </row>
    <row r="27" spans="2:12" ht="13.15" customHeight="1">
      <c r="B27" s="37" t="s">
        <v>138</v>
      </c>
      <c r="C27" s="70">
        <v>7</v>
      </c>
      <c r="D27" s="71">
        <v>3</v>
      </c>
      <c r="E27" s="71">
        <v>4</v>
      </c>
      <c r="F27" s="72">
        <v>0.92961487383798147</v>
      </c>
      <c r="G27" s="62"/>
      <c r="H27" s="37" t="s">
        <v>139</v>
      </c>
      <c r="I27" s="70">
        <v>18</v>
      </c>
      <c r="J27" s="71">
        <v>9</v>
      </c>
      <c r="K27" s="71">
        <v>9</v>
      </c>
      <c r="L27" s="73">
        <v>2.3904382470119523</v>
      </c>
    </row>
    <row r="28" spans="2:12" ht="13.15" customHeight="1">
      <c r="B28" s="37" t="s">
        <v>140</v>
      </c>
      <c r="C28" s="70">
        <v>4</v>
      </c>
      <c r="D28" s="71">
        <v>2</v>
      </c>
      <c r="E28" s="71">
        <v>2</v>
      </c>
      <c r="F28" s="72">
        <v>0.53120849933598935</v>
      </c>
      <c r="G28" s="62"/>
      <c r="H28" s="37" t="s">
        <v>141</v>
      </c>
      <c r="I28" s="70">
        <v>21</v>
      </c>
      <c r="J28" s="71">
        <v>11</v>
      </c>
      <c r="K28" s="71">
        <v>10</v>
      </c>
      <c r="L28" s="73">
        <v>2.788844621513944</v>
      </c>
    </row>
    <row r="29" spans="2:12" ht="13.15" customHeight="1">
      <c r="B29" s="41" t="s">
        <v>142</v>
      </c>
      <c r="C29" s="74">
        <v>6</v>
      </c>
      <c r="D29" s="75">
        <v>5</v>
      </c>
      <c r="E29" s="75">
        <v>1</v>
      </c>
      <c r="F29" s="76">
        <v>0.79681274900398402</v>
      </c>
      <c r="G29" s="62"/>
      <c r="H29" s="41" t="s">
        <v>143</v>
      </c>
      <c r="I29" s="74">
        <v>8</v>
      </c>
      <c r="J29" s="75">
        <v>2</v>
      </c>
      <c r="K29" s="75">
        <v>6</v>
      </c>
      <c r="L29" s="77">
        <v>1.0624169986719787</v>
      </c>
    </row>
    <row r="30" spans="2:12" ht="13.15" customHeight="1">
      <c r="B30" s="33" t="s">
        <v>144</v>
      </c>
      <c r="C30" s="66">
        <v>23</v>
      </c>
      <c r="D30" s="67">
        <v>9</v>
      </c>
      <c r="E30" s="67">
        <v>14</v>
      </c>
      <c r="F30" s="68">
        <v>3.0544488711819389</v>
      </c>
      <c r="G30" s="62"/>
      <c r="H30" s="33" t="s">
        <v>145</v>
      </c>
      <c r="I30" s="66">
        <v>43</v>
      </c>
      <c r="J30" s="67">
        <v>23</v>
      </c>
      <c r="K30" s="67">
        <v>20</v>
      </c>
      <c r="L30" s="69">
        <v>5.7104913678618852</v>
      </c>
    </row>
    <row r="31" spans="2:12" ht="13.15" customHeight="1">
      <c r="B31" s="37" t="s">
        <v>146</v>
      </c>
      <c r="C31" s="70">
        <v>5</v>
      </c>
      <c r="D31" s="71">
        <v>2</v>
      </c>
      <c r="E31" s="71">
        <v>3</v>
      </c>
      <c r="F31" s="72">
        <v>0.66401062416998669</v>
      </c>
      <c r="G31" s="62"/>
      <c r="H31" s="37" t="s">
        <v>147</v>
      </c>
      <c r="I31" s="70">
        <v>5</v>
      </c>
      <c r="J31" s="71">
        <v>0</v>
      </c>
      <c r="K31" s="71">
        <v>5</v>
      </c>
      <c r="L31" s="73">
        <v>0.66401062416998669</v>
      </c>
    </row>
    <row r="32" spans="2:12" ht="13.15" customHeight="1">
      <c r="B32" s="37" t="s">
        <v>148</v>
      </c>
      <c r="C32" s="70">
        <v>7</v>
      </c>
      <c r="D32" s="71">
        <v>4</v>
      </c>
      <c r="E32" s="71">
        <v>3</v>
      </c>
      <c r="F32" s="72">
        <v>0.92961487383798147</v>
      </c>
      <c r="G32" s="62"/>
      <c r="H32" s="37" t="s">
        <v>149</v>
      </c>
      <c r="I32" s="70">
        <v>16</v>
      </c>
      <c r="J32" s="71">
        <v>10</v>
      </c>
      <c r="K32" s="71">
        <v>6</v>
      </c>
      <c r="L32" s="73">
        <v>2.1248339973439574</v>
      </c>
    </row>
    <row r="33" spans="2:12" ht="13.15" customHeight="1">
      <c r="B33" s="37" t="s">
        <v>150</v>
      </c>
      <c r="C33" s="70">
        <v>3</v>
      </c>
      <c r="D33" s="71">
        <v>1</v>
      </c>
      <c r="E33" s="71">
        <v>2</v>
      </c>
      <c r="F33" s="72">
        <v>0.39840637450199201</v>
      </c>
      <c r="G33" s="62"/>
      <c r="H33" s="37" t="s">
        <v>151</v>
      </c>
      <c r="I33" s="70">
        <v>9</v>
      </c>
      <c r="J33" s="71">
        <v>5</v>
      </c>
      <c r="K33" s="71">
        <v>4</v>
      </c>
      <c r="L33" s="73">
        <v>1.1952191235059761</v>
      </c>
    </row>
    <row r="34" spans="2:12" ht="13.15" customHeight="1">
      <c r="B34" s="37" t="s">
        <v>152</v>
      </c>
      <c r="C34" s="70">
        <v>4</v>
      </c>
      <c r="D34" s="71">
        <v>1</v>
      </c>
      <c r="E34" s="71">
        <v>3</v>
      </c>
      <c r="F34" s="72">
        <v>0.53120849933598935</v>
      </c>
      <c r="G34" s="62"/>
      <c r="H34" s="37" t="s">
        <v>153</v>
      </c>
      <c r="I34" s="70">
        <v>8</v>
      </c>
      <c r="J34" s="71">
        <v>5</v>
      </c>
      <c r="K34" s="71">
        <v>3</v>
      </c>
      <c r="L34" s="73">
        <v>1.0624169986719787</v>
      </c>
    </row>
    <row r="35" spans="2:12" ht="13.15" customHeight="1">
      <c r="B35" s="41" t="s">
        <v>154</v>
      </c>
      <c r="C35" s="74">
        <v>4</v>
      </c>
      <c r="D35" s="75">
        <v>1</v>
      </c>
      <c r="E35" s="75">
        <v>3</v>
      </c>
      <c r="F35" s="76">
        <v>0.53120849933598935</v>
      </c>
      <c r="G35" s="62"/>
      <c r="H35" s="41" t="s">
        <v>155</v>
      </c>
      <c r="I35" s="74">
        <v>5</v>
      </c>
      <c r="J35" s="75">
        <v>3</v>
      </c>
      <c r="K35" s="75">
        <v>2</v>
      </c>
      <c r="L35" s="77">
        <v>0.66401062416998669</v>
      </c>
    </row>
    <row r="36" spans="2:12" ht="13.15" customHeight="1">
      <c r="B36" s="33" t="s">
        <v>156</v>
      </c>
      <c r="C36" s="66">
        <v>16</v>
      </c>
      <c r="D36" s="67">
        <v>8</v>
      </c>
      <c r="E36" s="67">
        <v>8</v>
      </c>
      <c r="F36" s="68">
        <v>2.1248339973439574</v>
      </c>
      <c r="G36" s="62"/>
      <c r="H36" s="33" t="s">
        <v>157</v>
      </c>
      <c r="I36" s="66">
        <v>24</v>
      </c>
      <c r="J36" s="67">
        <v>9</v>
      </c>
      <c r="K36" s="67">
        <v>15</v>
      </c>
      <c r="L36" s="69">
        <v>3.1872509960159361</v>
      </c>
    </row>
    <row r="37" spans="2:12" ht="13.15" customHeight="1">
      <c r="B37" s="37" t="s">
        <v>158</v>
      </c>
      <c r="C37" s="70">
        <v>5</v>
      </c>
      <c r="D37" s="71">
        <v>4</v>
      </c>
      <c r="E37" s="71">
        <v>1</v>
      </c>
      <c r="F37" s="72">
        <v>0.66401062416998669</v>
      </c>
      <c r="G37" s="62"/>
      <c r="H37" s="37" t="s">
        <v>159</v>
      </c>
      <c r="I37" s="70">
        <v>7</v>
      </c>
      <c r="J37" s="71">
        <v>3</v>
      </c>
      <c r="K37" s="71">
        <v>4</v>
      </c>
      <c r="L37" s="73">
        <v>0.92961487383798147</v>
      </c>
    </row>
    <row r="38" spans="2:12" ht="13.15" customHeight="1">
      <c r="B38" s="37" t="s">
        <v>160</v>
      </c>
      <c r="C38" s="70">
        <v>5</v>
      </c>
      <c r="D38" s="71">
        <v>3</v>
      </c>
      <c r="E38" s="71">
        <v>2</v>
      </c>
      <c r="F38" s="72">
        <v>0.66401062416998669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2</v>
      </c>
      <c r="D39" s="71">
        <v>0</v>
      </c>
      <c r="E39" s="71">
        <v>2</v>
      </c>
      <c r="F39" s="72">
        <v>0.26560424966799467</v>
      </c>
      <c r="G39" s="62"/>
      <c r="H39" s="37" t="s">
        <v>163</v>
      </c>
      <c r="I39" s="70">
        <v>5</v>
      </c>
      <c r="J39" s="71">
        <v>3</v>
      </c>
      <c r="K39" s="71">
        <v>2</v>
      </c>
      <c r="L39" s="73">
        <v>0.66401062416998669</v>
      </c>
    </row>
    <row r="40" spans="2:12" ht="13.15" customHeight="1">
      <c r="B40" s="37" t="s">
        <v>164</v>
      </c>
      <c r="C40" s="70">
        <v>1</v>
      </c>
      <c r="D40" s="71">
        <v>0</v>
      </c>
      <c r="E40" s="71">
        <v>1</v>
      </c>
      <c r="F40" s="72">
        <v>0.13280212483399734</v>
      </c>
      <c r="G40" s="62"/>
      <c r="H40" s="37" t="s">
        <v>165</v>
      </c>
      <c r="I40" s="70">
        <v>6</v>
      </c>
      <c r="J40" s="71">
        <v>1</v>
      </c>
      <c r="K40" s="71">
        <v>5</v>
      </c>
      <c r="L40" s="73">
        <v>0.79681274900398402</v>
      </c>
    </row>
    <row r="41" spans="2:12" ht="13.15" customHeight="1">
      <c r="B41" s="41" t="s">
        <v>166</v>
      </c>
      <c r="C41" s="74">
        <v>3</v>
      </c>
      <c r="D41" s="75">
        <v>1</v>
      </c>
      <c r="E41" s="75">
        <v>2</v>
      </c>
      <c r="F41" s="76">
        <v>0.39840637450199201</v>
      </c>
      <c r="G41" s="62"/>
      <c r="H41" s="41" t="s">
        <v>167</v>
      </c>
      <c r="I41" s="74">
        <v>6</v>
      </c>
      <c r="J41" s="75">
        <v>2</v>
      </c>
      <c r="K41" s="75">
        <v>4</v>
      </c>
      <c r="L41" s="77">
        <v>0.79681274900398402</v>
      </c>
    </row>
    <row r="42" spans="2:12" ht="13.15" customHeight="1">
      <c r="B42" s="33" t="s">
        <v>168</v>
      </c>
      <c r="C42" s="66">
        <v>15</v>
      </c>
      <c r="D42" s="67">
        <v>8</v>
      </c>
      <c r="E42" s="67">
        <v>7</v>
      </c>
      <c r="F42" s="68">
        <v>1.9920318725099602</v>
      </c>
      <c r="G42" s="62"/>
      <c r="H42" s="33" t="s">
        <v>169</v>
      </c>
      <c r="I42" s="66">
        <v>11</v>
      </c>
      <c r="J42" s="67">
        <v>4</v>
      </c>
      <c r="K42" s="67">
        <v>7</v>
      </c>
      <c r="L42" s="69">
        <v>1.4608233731739706</v>
      </c>
    </row>
    <row r="43" spans="2:12" ht="13.15" customHeight="1">
      <c r="B43" s="37" t="s">
        <v>170</v>
      </c>
      <c r="C43" s="70">
        <v>1</v>
      </c>
      <c r="D43" s="71">
        <v>0</v>
      </c>
      <c r="E43" s="71">
        <v>1</v>
      </c>
      <c r="F43" s="72">
        <v>0.13280212483399734</v>
      </c>
      <c r="G43" s="62"/>
      <c r="H43" s="37" t="s">
        <v>171</v>
      </c>
      <c r="I43" s="70">
        <v>1</v>
      </c>
      <c r="J43" s="71">
        <v>0</v>
      </c>
      <c r="K43" s="71">
        <v>1</v>
      </c>
      <c r="L43" s="73">
        <v>0.13280212483399734</v>
      </c>
    </row>
    <row r="44" spans="2:12" ht="13.15" customHeight="1">
      <c r="B44" s="37" t="s">
        <v>172</v>
      </c>
      <c r="C44" s="70">
        <v>2</v>
      </c>
      <c r="D44" s="71">
        <v>2</v>
      </c>
      <c r="E44" s="71">
        <v>0</v>
      </c>
      <c r="F44" s="72">
        <v>0.26560424966799467</v>
      </c>
      <c r="G44" s="62"/>
      <c r="H44" s="37" t="s">
        <v>173</v>
      </c>
      <c r="I44" s="70">
        <v>3</v>
      </c>
      <c r="J44" s="71">
        <v>1</v>
      </c>
      <c r="K44" s="71">
        <v>2</v>
      </c>
      <c r="L44" s="73">
        <v>0.39840637450199201</v>
      </c>
    </row>
    <row r="45" spans="2:12" ht="13.15" customHeight="1">
      <c r="B45" s="37" t="s">
        <v>174</v>
      </c>
      <c r="C45" s="70">
        <v>5</v>
      </c>
      <c r="D45" s="71">
        <v>2</v>
      </c>
      <c r="E45" s="71">
        <v>3</v>
      </c>
      <c r="F45" s="72">
        <v>0.66401062416998669</v>
      </c>
      <c r="G45" s="62"/>
      <c r="H45" s="37" t="s">
        <v>175</v>
      </c>
      <c r="I45" s="70">
        <v>2</v>
      </c>
      <c r="J45" s="71">
        <v>0</v>
      </c>
      <c r="K45" s="71">
        <v>2</v>
      </c>
      <c r="L45" s="73">
        <v>0.26560424966799467</v>
      </c>
    </row>
    <row r="46" spans="2:12" ht="13.15" customHeight="1">
      <c r="B46" s="37" t="s">
        <v>176</v>
      </c>
      <c r="C46" s="70">
        <v>2</v>
      </c>
      <c r="D46" s="71">
        <v>1</v>
      </c>
      <c r="E46" s="71">
        <v>1</v>
      </c>
      <c r="F46" s="72">
        <v>0.26560424966799467</v>
      </c>
      <c r="G46" s="62"/>
      <c r="H46" s="37" t="s">
        <v>177</v>
      </c>
      <c r="I46" s="70">
        <v>4</v>
      </c>
      <c r="J46" s="71">
        <v>3</v>
      </c>
      <c r="K46" s="71">
        <v>1</v>
      </c>
      <c r="L46" s="73">
        <v>0.53120849933598935</v>
      </c>
    </row>
    <row r="47" spans="2:12" ht="13.15" customHeight="1">
      <c r="B47" s="41" t="s">
        <v>178</v>
      </c>
      <c r="C47" s="74">
        <v>5</v>
      </c>
      <c r="D47" s="75">
        <v>3</v>
      </c>
      <c r="E47" s="75">
        <v>2</v>
      </c>
      <c r="F47" s="76">
        <v>0.66401062416998669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0.13280212483399734</v>
      </c>
    </row>
    <row r="48" spans="2:12" ht="13.15" customHeight="1">
      <c r="B48" s="33" t="s">
        <v>180</v>
      </c>
      <c r="C48" s="66">
        <v>33</v>
      </c>
      <c r="D48" s="67">
        <v>16</v>
      </c>
      <c r="E48" s="67">
        <v>17</v>
      </c>
      <c r="F48" s="68">
        <v>4.3824701195219129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0.53120849933598935</v>
      </c>
    </row>
    <row r="49" spans="2:12" ht="13.15" customHeight="1">
      <c r="B49" s="37" t="s">
        <v>182</v>
      </c>
      <c r="C49" s="70">
        <v>4</v>
      </c>
      <c r="D49" s="71">
        <v>1</v>
      </c>
      <c r="E49" s="71">
        <v>3</v>
      </c>
      <c r="F49" s="72">
        <v>0.53120849933598935</v>
      </c>
      <c r="G49" s="62"/>
      <c r="H49" s="37" t="s">
        <v>183</v>
      </c>
      <c r="I49" s="70">
        <v>2</v>
      </c>
      <c r="J49" s="71">
        <v>1</v>
      </c>
      <c r="K49" s="71">
        <v>1</v>
      </c>
      <c r="L49" s="73">
        <v>0.26560424966799467</v>
      </c>
    </row>
    <row r="50" spans="2:12" ht="13.15" customHeight="1">
      <c r="B50" s="37" t="s">
        <v>184</v>
      </c>
      <c r="C50" s="70">
        <v>7</v>
      </c>
      <c r="D50" s="71">
        <v>3</v>
      </c>
      <c r="E50" s="71">
        <v>4</v>
      </c>
      <c r="F50" s="72">
        <v>0.92961487383798147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0.13280212483399734</v>
      </c>
    </row>
    <row r="51" spans="2:12" ht="13.15" customHeight="1">
      <c r="B51" s="37" t="s">
        <v>186</v>
      </c>
      <c r="C51" s="70">
        <v>7</v>
      </c>
      <c r="D51" s="71">
        <v>4</v>
      </c>
      <c r="E51" s="71">
        <v>3</v>
      </c>
      <c r="F51" s="72">
        <v>0.92961487383798147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7</v>
      </c>
      <c r="D52" s="71">
        <v>4</v>
      </c>
      <c r="E52" s="71">
        <v>3</v>
      </c>
      <c r="F52" s="72">
        <v>0.92961487383798147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8</v>
      </c>
      <c r="D53" s="75">
        <v>4</v>
      </c>
      <c r="E53" s="75">
        <v>4</v>
      </c>
      <c r="F53" s="76">
        <v>1.0624169986719787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0.13280212483399734</v>
      </c>
    </row>
    <row r="54" spans="2:12" ht="13.15" customHeight="1">
      <c r="B54" s="33" t="s">
        <v>192</v>
      </c>
      <c r="C54" s="66">
        <v>44</v>
      </c>
      <c r="D54" s="67">
        <v>19</v>
      </c>
      <c r="E54" s="67">
        <v>25</v>
      </c>
      <c r="F54" s="68">
        <v>5.8432934926958824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8</v>
      </c>
      <c r="D55" s="71">
        <v>3</v>
      </c>
      <c r="E55" s="71">
        <v>5</v>
      </c>
      <c r="F55" s="72">
        <v>1.0624169986719787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4</v>
      </c>
      <c r="D56" s="71">
        <v>2</v>
      </c>
      <c r="E56" s="71">
        <v>2</v>
      </c>
      <c r="F56" s="72">
        <v>0.53120849933598935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9</v>
      </c>
      <c r="D57" s="71">
        <v>5</v>
      </c>
      <c r="E57" s="71">
        <v>4</v>
      </c>
      <c r="F57" s="72">
        <v>1.1952191235059761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10</v>
      </c>
      <c r="D58" s="71">
        <v>2</v>
      </c>
      <c r="E58" s="71">
        <v>8</v>
      </c>
      <c r="F58" s="72">
        <v>1.3280212483399734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13</v>
      </c>
      <c r="D59" s="75">
        <v>7</v>
      </c>
      <c r="E59" s="75">
        <v>6</v>
      </c>
      <c r="F59" s="76">
        <v>1.7264276228419653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50</v>
      </c>
      <c r="D60" s="67">
        <v>25</v>
      </c>
      <c r="E60" s="67">
        <v>25</v>
      </c>
      <c r="F60" s="68">
        <v>6.6401062416998666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11</v>
      </c>
      <c r="D61" s="71">
        <v>4</v>
      </c>
      <c r="E61" s="71">
        <v>7</v>
      </c>
      <c r="F61" s="72">
        <v>1.4608233731739706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11</v>
      </c>
      <c r="D62" s="71">
        <v>6</v>
      </c>
      <c r="E62" s="71">
        <v>5</v>
      </c>
      <c r="F62" s="72">
        <v>1.4608233731739706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8</v>
      </c>
      <c r="D63" s="71">
        <v>4</v>
      </c>
      <c r="E63" s="71">
        <v>4</v>
      </c>
      <c r="F63" s="72">
        <v>1.0624169986719787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11</v>
      </c>
      <c r="D64" s="71">
        <v>5</v>
      </c>
      <c r="E64" s="71">
        <v>6</v>
      </c>
      <c r="F64" s="72">
        <v>1.4608233731739706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9</v>
      </c>
      <c r="D65" s="75">
        <v>6</v>
      </c>
      <c r="E65" s="75">
        <v>3</v>
      </c>
      <c r="F65" s="76">
        <v>1.1952191235059761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61</v>
      </c>
      <c r="D66" s="67">
        <v>27</v>
      </c>
      <c r="E66" s="67">
        <v>34</v>
      </c>
      <c r="F66" s="68">
        <v>8.1009296148738379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14</v>
      </c>
      <c r="D67" s="71">
        <v>5</v>
      </c>
      <c r="E67" s="71">
        <v>9</v>
      </c>
      <c r="F67" s="72">
        <v>1.8592297476759629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17</v>
      </c>
      <c r="D68" s="71">
        <v>10</v>
      </c>
      <c r="E68" s="71">
        <v>7</v>
      </c>
      <c r="F68" s="72">
        <v>2.2576361221779551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9</v>
      </c>
      <c r="D69" s="71">
        <v>2</v>
      </c>
      <c r="E69" s="71">
        <v>7</v>
      </c>
      <c r="F69" s="72">
        <v>1.1952191235059761</v>
      </c>
      <c r="G69" s="62"/>
      <c r="H69" s="45" t="s">
        <v>222</v>
      </c>
      <c r="I69" s="78">
        <v>81</v>
      </c>
      <c r="J69" s="78">
        <v>49</v>
      </c>
      <c r="K69" s="78">
        <v>32</v>
      </c>
      <c r="L69" s="62"/>
    </row>
    <row r="70" spans="2:12" ht="13.15" customHeight="1">
      <c r="B70" s="37" t="s">
        <v>223</v>
      </c>
      <c r="C70" s="70">
        <v>11</v>
      </c>
      <c r="D70" s="71">
        <v>8</v>
      </c>
      <c r="E70" s="71">
        <v>3</v>
      </c>
      <c r="F70" s="72">
        <v>1.4608233731739706</v>
      </c>
      <c r="G70" s="62"/>
      <c r="H70" s="45" t="s">
        <v>224</v>
      </c>
      <c r="I70" s="78">
        <v>367</v>
      </c>
      <c r="J70" s="78">
        <v>173</v>
      </c>
      <c r="K70" s="78">
        <v>194</v>
      </c>
      <c r="L70" s="62"/>
    </row>
    <row r="71" spans="2:12" ht="13.15" customHeight="1">
      <c r="B71" s="41" t="s">
        <v>225</v>
      </c>
      <c r="C71" s="74">
        <v>10</v>
      </c>
      <c r="D71" s="75">
        <v>2</v>
      </c>
      <c r="E71" s="75">
        <v>8</v>
      </c>
      <c r="F71" s="76">
        <v>1.3280212483399734</v>
      </c>
      <c r="G71" s="62"/>
      <c r="H71" s="45" t="s">
        <v>226</v>
      </c>
      <c r="I71" s="78">
        <v>305</v>
      </c>
      <c r="J71" s="78">
        <v>140</v>
      </c>
      <c r="K71" s="78">
        <v>165</v>
      </c>
      <c r="L71" s="62"/>
    </row>
    <row r="72" spans="2:12" ht="13.15" customHeight="1">
      <c r="B72" s="33" t="s">
        <v>227</v>
      </c>
      <c r="C72" s="66">
        <v>43</v>
      </c>
      <c r="D72" s="67">
        <v>22</v>
      </c>
      <c r="E72" s="67">
        <v>21</v>
      </c>
      <c r="F72" s="68">
        <v>5.7104913678618852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9</v>
      </c>
      <c r="D73" s="71">
        <v>3</v>
      </c>
      <c r="E73" s="71">
        <v>6</v>
      </c>
      <c r="F73" s="72">
        <v>1.1952191235059761</v>
      </c>
      <c r="G73" s="62"/>
      <c r="H73" s="45" t="s">
        <v>222</v>
      </c>
      <c r="I73" s="79">
        <v>10.756972111553784</v>
      </c>
      <c r="J73" s="79">
        <v>13.535911602209943</v>
      </c>
      <c r="K73" s="79">
        <v>8.1841432225063944</v>
      </c>
      <c r="L73" s="62"/>
    </row>
    <row r="74" spans="2:12" ht="13.15" customHeight="1">
      <c r="B74" s="37" t="s">
        <v>230</v>
      </c>
      <c r="C74" s="70">
        <v>8</v>
      </c>
      <c r="D74" s="71">
        <v>4</v>
      </c>
      <c r="E74" s="71">
        <v>4</v>
      </c>
      <c r="F74" s="72">
        <v>1.0624169986719787</v>
      </c>
      <c r="G74" s="62"/>
      <c r="H74" s="80" t="s">
        <v>224</v>
      </c>
      <c r="I74" s="79">
        <v>48.738379814077028</v>
      </c>
      <c r="J74" s="79">
        <v>47.790055248618785</v>
      </c>
      <c r="K74" s="79">
        <v>49.61636828644501</v>
      </c>
      <c r="L74" s="62"/>
    </row>
    <row r="75" spans="2:12" ht="13.15" customHeight="1">
      <c r="B75" s="37" t="s">
        <v>231</v>
      </c>
      <c r="C75" s="70">
        <v>11</v>
      </c>
      <c r="D75" s="71">
        <v>7</v>
      </c>
      <c r="E75" s="71">
        <v>4</v>
      </c>
      <c r="F75" s="72">
        <v>1.4608233731739706</v>
      </c>
      <c r="G75" s="62"/>
      <c r="H75" s="45" t="s">
        <v>226</v>
      </c>
      <c r="I75" s="79">
        <v>40.504648074369186</v>
      </c>
      <c r="J75" s="79">
        <v>38.674033149171272</v>
      </c>
      <c r="K75" s="79">
        <v>42.199488491048591</v>
      </c>
      <c r="L75" s="62"/>
    </row>
    <row r="76" spans="2:12" ht="13.15" customHeight="1">
      <c r="B76" s="37" t="s">
        <v>232</v>
      </c>
      <c r="C76" s="70">
        <v>9</v>
      </c>
      <c r="D76" s="71">
        <v>5</v>
      </c>
      <c r="E76" s="71">
        <v>4</v>
      </c>
      <c r="F76" s="72">
        <v>1.1952191235059761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6</v>
      </c>
      <c r="D77" s="82">
        <v>3</v>
      </c>
      <c r="E77" s="82">
        <v>3</v>
      </c>
      <c r="F77" s="83">
        <v>0.79681274900398402</v>
      </c>
      <c r="G77" s="62"/>
      <c r="H77" s="45" t="s">
        <v>234</v>
      </c>
      <c r="I77" s="79">
        <v>52.8</v>
      </c>
      <c r="J77" s="79">
        <v>50.6</v>
      </c>
      <c r="K77" s="79">
        <v>54.9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170" priority="1">
      <formula>$L$3="秘匿有り"</formula>
    </cfRule>
  </conditionalFormatting>
  <conditionalFormatting sqref="F5:F77">
    <cfRule type="cellIs" dxfId="169" priority="2" operator="equal">
      <formula>0</formula>
    </cfRule>
  </conditionalFormatting>
  <conditionalFormatting sqref="L6:L66">
    <cfRule type="cellIs" dxfId="168" priority="3" operator="equal">
      <formula>0</formula>
    </cfRule>
  </conditionalFormatting>
  <hyperlinks>
    <hyperlink ref="L1" location="目次!A1" display="目次へ戻る" xr:uid="{2C2839DB-ACE7-4C1D-A311-9359C1CE428B}"/>
  </hyperlink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52F5-54D1-4BAE-8162-767412FC080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264</v>
      </c>
      <c r="E3" s="23"/>
      <c r="F3" s="23"/>
      <c r="G3" s="23"/>
      <c r="H3" s="23"/>
      <c r="J3" s="24" t="s">
        <v>88</v>
      </c>
      <c r="L3" s="24" t="s">
        <v>244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0</v>
      </c>
      <c r="D5" s="63">
        <v>0</v>
      </c>
      <c r="E5" s="63">
        <v>0</v>
      </c>
      <c r="F5" s="64">
        <v>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0</v>
      </c>
      <c r="D6" s="67">
        <v>0</v>
      </c>
      <c r="E6" s="67">
        <v>0</v>
      </c>
      <c r="F6" s="68">
        <v>0</v>
      </c>
      <c r="G6" s="62"/>
      <c r="H6" s="33" t="s">
        <v>97</v>
      </c>
      <c r="I6" s="66">
        <v>0</v>
      </c>
      <c r="J6" s="67">
        <v>0</v>
      </c>
      <c r="K6" s="67">
        <v>0</v>
      </c>
      <c r="L6" s="69">
        <v>0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0</v>
      </c>
      <c r="J7" s="71">
        <v>0</v>
      </c>
      <c r="K7" s="71">
        <v>0</v>
      </c>
      <c r="L7" s="73">
        <v>0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0</v>
      </c>
      <c r="J8" s="71">
        <v>0</v>
      </c>
      <c r="K8" s="71">
        <v>0</v>
      </c>
      <c r="L8" s="73">
        <v>0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0</v>
      </c>
      <c r="J9" s="71">
        <v>0</v>
      </c>
      <c r="K9" s="71">
        <v>0</v>
      </c>
      <c r="L9" s="73">
        <v>0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0</v>
      </c>
      <c r="J10" s="71">
        <v>0</v>
      </c>
      <c r="K10" s="71">
        <v>0</v>
      </c>
      <c r="L10" s="73">
        <v>0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0</v>
      </c>
      <c r="J11" s="75">
        <v>0</v>
      </c>
      <c r="K11" s="75">
        <v>0</v>
      </c>
      <c r="L11" s="77">
        <v>0</v>
      </c>
    </row>
    <row r="12" spans="2:12" ht="13.15" customHeight="1">
      <c r="B12" s="33" t="s">
        <v>108</v>
      </c>
      <c r="C12" s="66">
        <v>0</v>
      </c>
      <c r="D12" s="67">
        <v>0</v>
      </c>
      <c r="E12" s="67">
        <v>0</v>
      </c>
      <c r="F12" s="68">
        <v>0</v>
      </c>
      <c r="G12" s="62"/>
      <c r="H12" s="33" t="s">
        <v>109</v>
      </c>
      <c r="I12" s="66">
        <v>0</v>
      </c>
      <c r="J12" s="67">
        <v>0</v>
      </c>
      <c r="K12" s="67">
        <v>0</v>
      </c>
      <c r="L12" s="69">
        <v>0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0</v>
      </c>
      <c r="J13" s="71">
        <v>0</v>
      </c>
      <c r="K13" s="71">
        <v>0</v>
      </c>
      <c r="L13" s="73">
        <v>0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0</v>
      </c>
      <c r="J14" s="71">
        <v>0</v>
      </c>
      <c r="K14" s="71">
        <v>0</v>
      </c>
      <c r="L14" s="73">
        <v>0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0</v>
      </c>
      <c r="J15" s="71">
        <v>0</v>
      </c>
      <c r="K15" s="71">
        <v>0</v>
      </c>
      <c r="L15" s="73">
        <v>0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0</v>
      </c>
      <c r="J16" s="71">
        <v>0</v>
      </c>
      <c r="K16" s="71">
        <v>0</v>
      </c>
      <c r="L16" s="73">
        <v>0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0</v>
      </c>
      <c r="J17" s="75">
        <v>0</v>
      </c>
      <c r="K17" s="75">
        <v>0</v>
      </c>
      <c r="L17" s="77">
        <v>0</v>
      </c>
    </row>
    <row r="18" spans="2:12" ht="13.15" customHeight="1">
      <c r="B18" s="33" t="s">
        <v>120</v>
      </c>
      <c r="C18" s="66">
        <v>0</v>
      </c>
      <c r="D18" s="67">
        <v>0</v>
      </c>
      <c r="E18" s="67">
        <v>0</v>
      </c>
      <c r="F18" s="68">
        <v>0</v>
      </c>
      <c r="G18" s="62"/>
      <c r="H18" s="33" t="s">
        <v>121</v>
      </c>
      <c r="I18" s="66">
        <v>0</v>
      </c>
      <c r="J18" s="67">
        <v>0</v>
      </c>
      <c r="K18" s="67">
        <v>0</v>
      </c>
      <c r="L18" s="69">
        <v>0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0</v>
      </c>
      <c r="J19" s="71">
        <v>0</v>
      </c>
      <c r="K19" s="71">
        <v>0</v>
      </c>
      <c r="L19" s="73">
        <v>0</v>
      </c>
    </row>
    <row r="20" spans="2:12" ht="13.15" customHeight="1">
      <c r="B20" s="37" t="s">
        <v>124</v>
      </c>
      <c r="C20" s="70">
        <v>0</v>
      </c>
      <c r="D20" s="71">
        <v>0</v>
      </c>
      <c r="E20" s="71">
        <v>0</v>
      </c>
      <c r="F20" s="72">
        <v>0</v>
      </c>
      <c r="G20" s="62"/>
      <c r="H20" s="37" t="s">
        <v>125</v>
      </c>
      <c r="I20" s="70">
        <v>0</v>
      </c>
      <c r="J20" s="71">
        <v>0</v>
      </c>
      <c r="K20" s="71">
        <v>0</v>
      </c>
      <c r="L20" s="73">
        <v>0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0</v>
      </c>
      <c r="J21" s="71">
        <v>0</v>
      </c>
      <c r="K21" s="71">
        <v>0</v>
      </c>
      <c r="L21" s="73">
        <v>0</v>
      </c>
    </row>
    <row r="22" spans="2:12" ht="13.15" customHeight="1">
      <c r="B22" s="37" t="s">
        <v>128</v>
      </c>
      <c r="C22" s="70">
        <v>0</v>
      </c>
      <c r="D22" s="71">
        <v>0</v>
      </c>
      <c r="E22" s="71">
        <v>0</v>
      </c>
      <c r="F22" s="72">
        <v>0</v>
      </c>
      <c r="G22" s="62"/>
      <c r="H22" s="37" t="s">
        <v>129</v>
      </c>
      <c r="I22" s="70">
        <v>0</v>
      </c>
      <c r="J22" s="71">
        <v>0</v>
      </c>
      <c r="K22" s="71">
        <v>0</v>
      </c>
      <c r="L22" s="73">
        <v>0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0</v>
      </c>
      <c r="J23" s="75">
        <v>0</v>
      </c>
      <c r="K23" s="75">
        <v>0</v>
      </c>
      <c r="L23" s="77">
        <v>0</v>
      </c>
    </row>
    <row r="24" spans="2:12" ht="13.15" customHeight="1">
      <c r="B24" s="33" t="s">
        <v>132</v>
      </c>
      <c r="C24" s="66">
        <v>0</v>
      </c>
      <c r="D24" s="67">
        <v>0</v>
      </c>
      <c r="E24" s="67">
        <v>0</v>
      </c>
      <c r="F24" s="68">
        <v>0</v>
      </c>
      <c r="G24" s="62"/>
      <c r="H24" s="33" t="s">
        <v>133</v>
      </c>
      <c r="I24" s="66">
        <v>0</v>
      </c>
      <c r="J24" s="67">
        <v>0</v>
      </c>
      <c r="K24" s="67">
        <v>0</v>
      </c>
      <c r="L24" s="69">
        <v>0</v>
      </c>
    </row>
    <row r="25" spans="2:12" ht="13.15" customHeight="1">
      <c r="B25" s="37" t="s">
        <v>134</v>
      </c>
      <c r="C25" s="70">
        <v>0</v>
      </c>
      <c r="D25" s="71">
        <v>0</v>
      </c>
      <c r="E25" s="71">
        <v>0</v>
      </c>
      <c r="F25" s="72">
        <v>0</v>
      </c>
      <c r="G25" s="62"/>
      <c r="H25" s="37" t="s">
        <v>135</v>
      </c>
      <c r="I25" s="70">
        <v>0</v>
      </c>
      <c r="J25" s="71">
        <v>0</v>
      </c>
      <c r="K25" s="71">
        <v>0</v>
      </c>
      <c r="L25" s="73">
        <v>0</v>
      </c>
    </row>
    <row r="26" spans="2:12" ht="13.15" customHeight="1">
      <c r="B26" s="37" t="s">
        <v>136</v>
      </c>
      <c r="C26" s="70">
        <v>0</v>
      </c>
      <c r="D26" s="71">
        <v>0</v>
      </c>
      <c r="E26" s="71">
        <v>0</v>
      </c>
      <c r="F26" s="72">
        <v>0</v>
      </c>
      <c r="G26" s="62"/>
      <c r="H26" s="37" t="s">
        <v>137</v>
      </c>
      <c r="I26" s="70">
        <v>0</v>
      </c>
      <c r="J26" s="71">
        <v>0</v>
      </c>
      <c r="K26" s="71">
        <v>0</v>
      </c>
      <c r="L26" s="73">
        <v>0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0</v>
      </c>
      <c r="J27" s="71">
        <v>0</v>
      </c>
      <c r="K27" s="71">
        <v>0</v>
      </c>
      <c r="L27" s="73">
        <v>0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0</v>
      </c>
      <c r="J28" s="71">
        <v>0</v>
      </c>
      <c r="K28" s="71">
        <v>0</v>
      </c>
      <c r="L28" s="73">
        <v>0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0</v>
      </c>
      <c r="J29" s="75">
        <v>0</v>
      </c>
      <c r="K29" s="75">
        <v>0</v>
      </c>
      <c r="L29" s="77">
        <v>0</v>
      </c>
    </row>
    <row r="30" spans="2:12" ht="13.15" customHeight="1">
      <c r="B30" s="33" t="s">
        <v>144</v>
      </c>
      <c r="C30" s="66">
        <v>0</v>
      </c>
      <c r="D30" s="67">
        <v>0</v>
      </c>
      <c r="E30" s="67">
        <v>0</v>
      </c>
      <c r="F30" s="68">
        <v>0</v>
      </c>
      <c r="G30" s="62"/>
      <c r="H30" s="33" t="s">
        <v>145</v>
      </c>
      <c r="I30" s="66">
        <v>0</v>
      </c>
      <c r="J30" s="67">
        <v>0</v>
      </c>
      <c r="K30" s="67">
        <v>0</v>
      </c>
      <c r="L30" s="69">
        <v>0</v>
      </c>
    </row>
    <row r="31" spans="2:12" ht="13.15" customHeight="1">
      <c r="B31" s="37" t="s">
        <v>146</v>
      </c>
      <c r="C31" s="70">
        <v>0</v>
      </c>
      <c r="D31" s="71">
        <v>0</v>
      </c>
      <c r="E31" s="71">
        <v>0</v>
      </c>
      <c r="F31" s="72">
        <v>0</v>
      </c>
      <c r="G31" s="62"/>
      <c r="H31" s="37" t="s">
        <v>147</v>
      </c>
      <c r="I31" s="70">
        <v>0</v>
      </c>
      <c r="J31" s="71">
        <v>0</v>
      </c>
      <c r="K31" s="71">
        <v>0</v>
      </c>
      <c r="L31" s="73">
        <v>0</v>
      </c>
    </row>
    <row r="32" spans="2:12" ht="13.15" customHeight="1">
      <c r="B32" s="37" t="s">
        <v>148</v>
      </c>
      <c r="C32" s="70">
        <v>0</v>
      </c>
      <c r="D32" s="71">
        <v>0</v>
      </c>
      <c r="E32" s="71">
        <v>0</v>
      </c>
      <c r="F32" s="72">
        <v>0</v>
      </c>
      <c r="G32" s="62"/>
      <c r="H32" s="37" t="s">
        <v>149</v>
      </c>
      <c r="I32" s="70">
        <v>0</v>
      </c>
      <c r="J32" s="71">
        <v>0</v>
      </c>
      <c r="K32" s="71">
        <v>0</v>
      </c>
      <c r="L32" s="73">
        <v>0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0</v>
      </c>
      <c r="J33" s="71">
        <v>0</v>
      </c>
      <c r="K33" s="71">
        <v>0</v>
      </c>
      <c r="L33" s="73">
        <v>0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0</v>
      </c>
      <c r="J34" s="71">
        <v>0</v>
      </c>
      <c r="K34" s="71">
        <v>0</v>
      </c>
      <c r="L34" s="73">
        <v>0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0</v>
      </c>
      <c r="J35" s="75">
        <v>0</v>
      </c>
      <c r="K35" s="75">
        <v>0</v>
      </c>
      <c r="L35" s="77">
        <v>0</v>
      </c>
    </row>
    <row r="36" spans="2:12" ht="13.15" customHeight="1">
      <c r="B36" s="33" t="s">
        <v>156</v>
      </c>
      <c r="C36" s="66">
        <v>0</v>
      </c>
      <c r="D36" s="67">
        <v>0</v>
      </c>
      <c r="E36" s="67">
        <v>0</v>
      </c>
      <c r="F36" s="68">
        <v>0</v>
      </c>
      <c r="G36" s="62"/>
      <c r="H36" s="33" t="s">
        <v>157</v>
      </c>
      <c r="I36" s="66">
        <v>0</v>
      </c>
      <c r="J36" s="67">
        <v>0</v>
      </c>
      <c r="K36" s="67">
        <v>0</v>
      </c>
      <c r="L36" s="69">
        <v>0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0</v>
      </c>
      <c r="J37" s="71">
        <v>0</v>
      </c>
      <c r="K37" s="71">
        <v>0</v>
      </c>
      <c r="L37" s="73">
        <v>0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0</v>
      </c>
      <c r="J39" s="71">
        <v>0</v>
      </c>
      <c r="K39" s="71">
        <v>0</v>
      </c>
      <c r="L39" s="73">
        <v>0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0</v>
      </c>
      <c r="D42" s="67">
        <v>0</v>
      </c>
      <c r="E42" s="67">
        <v>0</v>
      </c>
      <c r="F42" s="68">
        <v>0</v>
      </c>
      <c r="G42" s="62"/>
      <c r="H42" s="33" t="s">
        <v>169</v>
      </c>
      <c r="I42" s="66">
        <v>0</v>
      </c>
      <c r="J42" s="67">
        <v>0</v>
      </c>
      <c r="K42" s="67">
        <v>0</v>
      </c>
      <c r="L42" s="69">
        <v>0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0</v>
      </c>
      <c r="D48" s="67">
        <v>0</v>
      </c>
      <c r="E48" s="67">
        <v>0</v>
      </c>
      <c r="F48" s="68">
        <v>0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0</v>
      </c>
      <c r="D54" s="67">
        <v>0</v>
      </c>
      <c r="E54" s="67">
        <v>0</v>
      </c>
      <c r="F54" s="68">
        <v>0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0</v>
      </c>
      <c r="D56" s="71">
        <v>0</v>
      </c>
      <c r="E56" s="71">
        <v>0</v>
      </c>
      <c r="F56" s="72">
        <v>0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0</v>
      </c>
      <c r="D59" s="75">
        <v>0</v>
      </c>
      <c r="E59" s="75">
        <v>0</v>
      </c>
      <c r="F59" s="76">
        <v>0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0</v>
      </c>
      <c r="D60" s="67">
        <v>0</v>
      </c>
      <c r="E60" s="67">
        <v>0</v>
      </c>
      <c r="F60" s="68">
        <v>0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0</v>
      </c>
      <c r="D61" s="71">
        <v>0</v>
      </c>
      <c r="E61" s="71">
        <v>0</v>
      </c>
      <c r="F61" s="72">
        <v>0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0</v>
      </c>
      <c r="D62" s="71">
        <v>0</v>
      </c>
      <c r="E62" s="71">
        <v>0</v>
      </c>
      <c r="F62" s="72">
        <v>0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0</v>
      </c>
      <c r="D64" s="71">
        <v>0</v>
      </c>
      <c r="E64" s="71">
        <v>0</v>
      </c>
      <c r="F64" s="72">
        <v>0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0</v>
      </c>
      <c r="D65" s="75">
        <v>0</v>
      </c>
      <c r="E65" s="75">
        <v>0</v>
      </c>
      <c r="F65" s="76">
        <v>0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0</v>
      </c>
      <c r="D66" s="67">
        <v>0</v>
      </c>
      <c r="E66" s="67">
        <v>0</v>
      </c>
      <c r="F66" s="68">
        <v>0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0</v>
      </c>
      <c r="D67" s="71">
        <v>0</v>
      </c>
      <c r="E67" s="71">
        <v>0</v>
      </c>
      <c r="F67" s="72">
        <v>0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0</v>
      </c>
      <c r="D68" s="71">
        <v>0</v>
      </c>
      <c r="E68" s="71">
        <v>0</v>
      </c>
      <c r="F68" s="72">
        <v>0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0</v>
      </c>
      <c r="D69" s="71">
        <v>0</v>
      </c>
      <c r="E69" s="71">
        <v>0</v>
      </c>
      <c r="F69" s="72">
        <v>0</v>
      </c>
      <c r="G69" s="62"/>
      <c r="H69" s="45" t="s">
        <v>222</v>
      </c>
      <c r="I69" s="78">
        <v>0</v>
      </c>
      <c r="J69" s="78">
        <v>0</v>
      </c>
      <c r="K69" s="78">
        <v>0</v>
      </c>
      <c r="L69" s="62"/>
    </row>
    <row r="70" spans="2:12" ht="13.15" customHeight="1">
      <c r="B70" s="37" t="s">
        <v>223</v>
      </c>
      <c r="C70" s="70">
        <v>0</v>
      </c>
      <c r="D70" s="71">
        <v>0</v>
      </c>
      <c r="E70" s="71">
        <v>0</v>
      </c>
      <c r="F70" s="72">
        <v>0</v>
      </c>
      <c r="G70" s="62"/>
      <c r="H70" s="45" t="s">
        <v>224</v>
      </c>
      <c r="I70" s="78">
        <v>0</v>
      </c>
      <c r="J70" s="78">
        <v>0</v>
      </c>
      <c r="K70" s="78">
        <v>0</v>
      </c>
      <c r="L70" s="62"/>
    </row>
    <row r="71" spans="2:12" ht="13.15" customHeight="1">
      <c r="B71" s="41" t="s">
        <v>225</v>
      </c>
      <c r="C71" s="74">
        <v>0</v>
      </c>
      <c r="D71" s="75">
        <v>0</v>
      </c>
      <c r="E71" s="75">
        <v>0</v>
      </c>
      <c r="F71" s="76">
        <v>0</v>
      </c>
      <c r="G71" s="62"/>
      <c r="H71" s="45" t="s">
        <v>226</v>
      </c>
      <c r="I71" s="78">
        <v>0</v>
      </c>
      <c r="J71" s="78">
        <v>0</v>
      </c>
      <c r="K71" s="78">
        <v>0</v>
      </c>
      <c r="L71" s="62"/>
    </row>
    <row r="72" spans="2:12" ht="13.15" customHeight="1">
      <c r="B72" s="33" t="s">
        <v>227</v>
      </c>
      <c r="C72" s="66">
        <v>0</v>
      </c>
      <c r="D72" s="67">
        <v>0</v>
      </c>
      <c r="E72" s="67">
        <v>0</v>
      </c>
      <c r="F72" s="68">
        <v>0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0</v>
      </c>
      <c r="D73" s="71">
        <v>0</v>
      </c>
      <c r="E73" s="71">
        <v>0</v>
      </c>
      <c r="F73" s="72">
        <v>0</v>
      </c>
      <c r="G73" s="62"/>
      <c r="H73" s="45" t="s">
        <v>222</v>
      </c>
      <c r="I73" s="79">
        <v>0</v>
      </c>
      <c r="J73" s="79">
        <v>0</v>
      </c>
      <c r="K73" s="79">
        <v>0</v>
      </c>
      <c r="L73" s="62"/>
    </row>
    <row r="74" spans="2:12" ht="13.15" customHeight="1">
      <c r="B74" s="37" t="s">
        <v>230</v>
      </c>
      <c r="C74" s="70">
        <v>0</v>
      </c>
      <c r="D74" s="71">
        <v>0</v>
      </c>
      <c r="E74" s="71">
        <v>0</v>
      </c>
      <c r="F74" s="72">
        <v>0</v>
      </c>
      <c r="G74" s="62"/>
      <c r="H74" s="80" t="s">
        <v>224</v>
      </c>
      <c r="I74" s="79">
        <v>0</v>
      </c>
      <c r="J74" s="79">
        <v>0</v>
      </c>
      <c r="K74" s="79">
        <v>0</v>
      </c>
      <c r="L74" s="62"/>
    </row>
    <row r="75" spans="2:12" ht="13.15" customHeight="1">
      <c r="B75" s="37" t="s">
        <v>231</v>
      </c>
      <c r="C75" s="70">
        <v>0</v>
      </c>
      <c r="D75" s="71">
        <v>0</v>
      </c>
      <c r="E75" s="71">
        <v>0</v>
      </c>
      <c r="F75" s="72">
        <v>0</v>
      </c>
      <c r="G75" s="62"/>
      <c r="H75" s="45" t="s">
        <v>226</v>
      </c>
      <c r="I75" s="79">
        <v>0</v>
      </c>
      <c r="J75" s="79">
        <v>0</v>
      </c>
      <c r="K75" s="79">
        <v>0</v>
      </c>
      <c r="L75" s="62"/>
    </row>
    <row r="76" spans="2:12" ht="13.15" customHeight="1">
      <c r="B76" s="37" t="s">
        <v>232</v>
      </c>
      <c r="C76" s="70">
        <v>0</v>
      </c>
      <c r="D76" s="71">
        <v>0</v>
      </c>
      <c r="E76" s="71">
        <v>0</v>
      </c>
      <c r="F76" s="72">
        <v>0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0</v>
      </c>
      <c r="D77" s="82">
        <v>0</v>
      </c>
      <c r="E77" s="82">
        <v>0</v>
      </c>
      <c r="F77" s="83">
        <v>0</v>
      </c>
      <c r="G77" s="62"/>
      <c r="H77" s="45" t="s">
        <v>234</v>
      </c>
      <c r="I77" s="79">
        <v>0</v>
      </c>
      <c r="J77" s="79">
        <v>0</v>
      </c>
      <c r="K77" s="79">
        <v>0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0</v>
      </c>
      <c r="J78" s="85"/>
      <c r="K78" s="85"/>
      <c r="L78" s="85"/>
    </row>
  </sheetData>
  <phoneticPr fontId="1"/>
  <conditionalFormatting sqref="C5:F77 I6:L78">
    <cfRule type="expression" dxfId="167" priority="1">
      <formula>$L$3="秘匿有り"</formula>
    </cfRule>
  </conditionalFormatting>
  <conditionalFormatting sqref="F5:F77">
    <cfRule type="cellIs" dxfId="166" priority="2" operator="equal">
      <formula>0</formula>
    </cfRule>
  </conditionalFormatting>
  <conditionalFormatting sqref="L6:L66">
    <cfRule type="cellIs" dxfId="165" priority="3" operator="equal">
      <formula>0</formula>
    </cfRule>
  </conditionalFormatting>
  <hyperlinks>
    <hyperlink ref="L1" location="目次!A1" display="目次へ戻る" xr:uid="{B24D9C0D-A351-461E-926C-ABEF4768D472}"/>
  </hyperlink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9B4A-F1D9-4CF0-9F06-5EF508D390F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265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640</v>
      </c>
      <c r="D5" s="63">
        <v>307</v>
      </c>
      <c r="E5" s="63">
        <v>333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7</v>
      </c>
      <c r="D6" s="67">
        <v>4</v>
      </c>
      <c r="E6" s="67">
        <v>3</v>
      </c>
      <c r="F6" s="68">
        <v>1.09375</v>
      </c>
      <c r="G6" s="62"/>
      <c r="H6" s="33" t="s">
        <v>97</v>
      </c>
      <c r="I6" s="66">
        <v>66</v>
      </c>
      <c r="J6" s="67">
        <v>39</v>
      </c>
      <c r="K6" s="67">
        <v>27</v>
      </c>
      <c r="L6" s="69">
        <v>10.3125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21</v>
      </c>
      <c r="J7" s="71">
        <v>15</v>
      </c>
      <c r="K7" s="71">
        <v>6</v>
      </c>
      <c r="L7" s="73">
        <v>3.28125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11</v>
      </c>
      <c r="J8" s="71">
        <v>6</v>
      </c>
      <c r="K8" s="71">
        <v>5</v>
      </c>
      <c r="L8" s="73">
        <v>1.7187500000000002</v>
      </c>
    </row>
    <row r="9" spans="2:12" ht="13.15" customHeight="1">
      <c r="B9" s="37" t="s">
        <v>102</v>
      </c>
      <c r="C9" s="70">
        <v>3</v>
      </c>
      <c r="D9" s="71">
        <v>1</v>
      </c>
      <c r="E9" s="71">
        <v>2</v>
      </c>
      <c r="F9" s="72">
        <v>0.46875</v>
      </c>
      <c r="G9" s="62"/>
      <c r="H9" s="37" t="s">
        <v>103</v>
      </c>
      <c r="I9" s="70">
        <v>14</v>
      </c>
      <c r="J9" s="71">
        <v>4</v>
      </c>
      <c r="K9" s="71">
        <v>10</v>
      </c>
      <c r="L9" s="73">
        <v>2.1875</v>
      </c>
    </row>
    <row r="10" spans="2:12" ht="13.15" customHeight="1">
      <c r="B10" s="37" t="s">
        <v>104</v>
      </c>
      <c r="C10" s="70">
        <v>3</v>
      </c>
      <c r="D10" s="71">
        <v>2</v>
      </c>
      <c r="E10" s="71">
        <v>1</v>
      </c>
      <c r="F10" s="72">
        <v>0.46875</v>
      </c>
      <c r="G10" s="62"/>
      <c r="H10" s="37" t="s">
        <v>105</v>
      </c>
      <c r="I10" s="70">
        <v>6</v>
      </c>
      <c r="J10" s="71">
        <v>4</v>
      </c>
      <c r="K10" s="71">
        <v>2</v>
      </c>
      <c r="L10" s="73">
        <v>0.9375</v>
      </c>
    </row>
    <row r="11" spans="2:12" ht="13.15" customHeight="1">
      <c r="B11" s="41" t="s">
        <v>106</v>
      </c>
      <c r="C11" s="74">
        <v>1</v>
      </c>
      <c r="D11" s="75">
        <v>1</v>
      </c>
      <c r="E11" s="75">
        <v>0</v>
      </c>
      <c r="F11" s="76">
        <v>0.15625</v>
      </c>
      <c r="G11" s="62"/>
      <c r="H11" s="41" t="s">
        <v>107</v>
      </c>
      <c r="I11" s="74">
        <v>14</v>
      </c>
      <c r="J11" s="75">
        <v>10</v>
      </c>
      <c r="K11" s="75">
        <v>4</v>
      </c>
      <c r="L11" s="77">
        <v>2.1875</v>
      </c>
    </row>
    <row r="12" spans="2:12" ht="13.15" customHeight="1">
      <c r="B12" s="33" t="s">
        <v>108</v>
      </c>
      <c r="C12" s="66">
        <v>19</v>
      </c>
      <c r="D12" s="67">
        <v>11</v>
      </c>
      <c r="E12" s="67">
        <v>8</v>
      </c>
      <c r="F12" s="68">
        <v>2.96875</v>
      </c>
      <c r="G12" s="62"/>
      <c r="H12" s="33" t="s">
        <v>109</v>
      </c>
      <c r="I12" s="66">
        <v>53</v>
      </c>
      <c r="J12" s="67">
        <v>26</v>
      </c>
      <c r="K12" s="67">
        <v>27</v>
      </c>
      <c r="L12" s="69">
        <v>8.28125</v>
      </c>
    </row>
    <row r="13" spans="2:12" ht="13.15" customHeight="1">
      <c r="B13" s="37" t="s">
        <v>110</v>
      </c>
      <c r="C13" s="70">
        <v>3</v>
      </c>
      <c r="D13" s="71">
        <v>2</v>
      </c>
      <c r="E13" s="71">
        <v>1</v>
      </c>
      <c r="F13" s="72">
        <v>0.46875</v>
      </c>
      <c r="G13" s="62"/>
      <c r="H13" s="37" t="s">
        <v>111</v>
      </c>
      <c r="I13" s="70">
        <v>11</v>
      </c>
      <c r="J13" s="71">
        <v>4</v>
      </c>
      <c r="K13" s="71">
        <v>7</v>
      </c>
      <c r="L13" s="73">
        <v>1.7187500000000002</v>
      </c>
    </row>
    <row r="14" spans="2:12" ht="13.15" customHeight="1">
      <c r="B14" s="37" t="s">
        <v>112</v>
      </c>
      <c r="C14" s="70">
        <v>3</v>
      </c>
      <c r="D14" s="71">
        <v>1</v>
      </c>
      <c r="E14" s="71">
        <v>2</v>
      </c>
      <c r="F14" s="72">
        <v>0.46875</v>
      </c>
      <c r="G14" s="62"/>
      <c r="H14" s="37" t="s">
        <v>113</v>
      </c>
      <c r="I14" s="70">
        <v>7</v>
      </c>
      <c r="J14" s="71">
        <v>3</v>
      </c>
      <c r="K14" s="71">
        <v>4</v>
      </c>
      <c r="L14" s="73">
        <v>1.09375</v>
      </c>
    </row>
    <row r="15" spans="2:12" ht="13.15" customHeight="1">
      <c r="B15" s="37" t="s">
        <v>114</v>
      </c>
      <c r="C15" s="70">
        <v>5</v>
      </c>
      <c r="D15" s="71">
        <v>1</v>
      </c>
      <c r="E15" s="71">
        <v>4</v>
      </c>
      <c r="F15" s="72">
        <v>0.78125</v>
      </c>
      <c r="G15" s="62"/>
      <c r="H15" s="37" t="s">
        <v>115</v>
      </c>
      <c r="I15" s="70">
        <v>14</v>
      </c>
      <c r="J15" s="71">
        <v>6</v>
      </c>
      <c r="K15" s="71">
        <v>8</v>
      </c>
      <c r="L15" s="73">
        <v>2.1875</v>
      </c>
    </row>
    <row r="16" spans="2:12" ht="13.15" customHeight="1">
      <c r="B16" s="37" t="s">
        <v>116</v>
      </c>
      <c r="C16" s="70">
        <v>4</v>
      </c>
      <c r="D16" s="71">
        <v>3</v>
      </c>
      <c r="E16" s="71">
        <v>1</v>
      </c>
      <c r="F16" s="72">
        <v>0.625</v>
      </c>
      <c r="G16" s="62"/>
      <c r="H16" s="37" t="s">
        <v>117</v>
      </c>
      <c r="I16" s="70">
        <v>9</v>
      </c>
      <c r="J16" s="71">
        <v>6</v>
      </c>
      <c r="K16" s="71">
        <v>3</v>
      </c>
      <c r="L16" s="73">
        <v>1.40625</v>
      </c>
    </row>
    <row r="17" spans="2:12" ht="13.15" customHeight="1">
      <c r="B17" s="41" t="s">
        <v>118</v>
      </c>
      <c r="C17" s="74">
        <v>4</v>
      </c>
      <c r="D17" s="75">
        <v>4</v>
      </c>
      <c r="E17" s="75">
        <v>0</v>
      </c>
      <c r="F17" s="76">
        <v>0.625</v>
      </c>
      <c r="G17" s="62"/>
      <c r="H17" s="41" t="s">
        <v>119</v>
      </c>
      <c r="I17" s="74">
        <v>12</v>
      </c>
      <c r="J17" s="75">
        <v>7</v>
      </c>
      <c r="K17" s="75">
        <v>5</v>
      </c>
      <c r="L17" s="77">
        <v>1.875</v>
      </c>
    </row>
    <row r="18" spans="2:12" ht="13.15" customHeight="1">
      <c r="B18" s="33" t="s">
        <v>120</v>
      </c>
      <c r="C18" s="66">
        <v>26</v>
      </c>
      <c r="D18" s="67">
        <v>8</v>
      </c>
      <c r="E18" s="67">
        <v>18</v>
      </c>
      <c r="F18" s="68">
        <v>4.0625</v>
      </c>
      <c r="G18" s="62"/>
      <c r="H18" s="33" t="s">
        <v>121</v>
      </c>
      <c r="I18" s="66">
        <v>34</v>
      </c>
      <c r="J18" s="67">
        <v>18</v>
      </c>
      <c r="K18" s="67">
        <v>16</v>
      </c>
      <c r="L18" s="69">
        <v>5.3125</v>
      </c>
    </row>
    <row r="19" spans="2:12" ht="13.15" customHeight="1">
      <c r="B19" s="37" t="s">
        <v>122</v>
      </c>
      <c r="C19" s="70">
        <v>3</v>
      </c>
      <c r="D19" s="71">
        <v>0</v>
      </c>
      <c r="E19" s="71">
        <v>3</v>
      </c>
      <c r="F19" s="72">
        <v>0.46875</v>
      </c>
      <c r="G19" s="62"/>
      <c r="H19" s="37" t="s">
        <v>123</v>
      </c>
      <c r="I19" s="70">
        <v>8</v>
      </c>
      <c r="J19" s="71">
        <v>3</v>
      </c>
      <c r="K19" s="71">
        <v>5</v>
      </c>
      <c r="L19" s="73">
        <v>1.25</v>
      </c>
    </row>
    <row r="20" spans="2:12" ht="13.15" customHeight="1">
      <c r="B20" s="37" t="s">
        <v>124</v>
      </c>
      <c r="C20" s="70">
        <v>3</v>
      </c>
      <c r="D20" s="71">
        <v>2</v>
      </c>
      <c r="E20" s="71">
        <v>1</v>
      </c>
      <c r="F20" s="72">
        <v>0.46875</v>
      </c>
      <c r="G20" s="62"/>
      <c r="H20" s="37" t="s">
        <v>125</v>
      </c>
      <c r="I20" s="70">
        <v>8</v>
      </c>
      <c r="J20" s="71">
        <v>5</v>
      </c>
      <c r="K20" s="71">
        <v>3</v>
      </c>
      <c r="L20" s="73">
        <v>1.25</v>
      </c>
    </row>
    <row r="21" spans="2:12" ht="13.15" customHeight="1">
      <c r="B21" s="37" t="s">
        <v>126</v>
      </c>
      <c r="C21" s="70">
        <v>5</v>
      </c>
      <c r="D21" s="71">
        <v>2</v>
      </c>
      <c r="E21" s="71">
        <v>3</v>
      </c>
      <c r="F21" s="72">
        <v>0.78125</v>
      </c>
      <c r="G21" s="62"/>
      <c r="H21" s="37" t="s">
        <v>127</v>
      </c>
      <c r="I21" s="70">
        <v>5</v>
      </c>
      <c r="J21" s="71">
        <v>3</v>
      </c>
      <c r="K21" s="71">
        <v>2</v>
      </c>
      <c r="L21" s="73">
        <v>0.78125</v>
      </c>
    </row>
    <row r="22" spans="2:12" ht="13.15" customHeight="1">
      <c r="B22" s="37" t="s">
        <v>128</v>
      </c>
      <c r="C22" s="70">
        <v>8</v>
      </c>
      <c r="D22" s="71">
        <v>2</v>
      </c>
      <c r="E22" s="71">
        <v>6</v>
      </c>
      <c r="F22" s="72">
        <v>1.25</v>
      </c>
      <c r="G22" s="62"/>
      <c r="H22" s="37" t="s">
        <v>129</v>
      </c>
      <c r="I22" s="70">
        <v>5</v>
      </c>
      <c r="J22" s="71">
        <v>5</v>
      </c>
      <c r="K22" s="71">
        <v>0</v>
      </c>
      <c r="L22" s="73">
        <v>0.78125</v>
      </c>
    </row>
    <row r="23" spans="2:12" ht="13.15" customHeight="1">
      <c r="B23" s="41" t="s">
        <v>130</v>
      </c>
      <c r="C23" s="74">
        <v>7</v>
      </c>
      <c r="D23" s="75">
        <v>2</v>
      </c>
      <c r="E23" s="75">
        <v>5</v>
      </c>
      <c r="F23" s="76">
        <v>1.09375</v>
      </c>
      <c r="G23" s="62"/>
      <c r="H23" s="41" t="s">
        <v>131</v>
      </c>
      <c r="I23" s="74">
        <v>8</v>
      </c>
      <c r="J23" s="75">
        <v>2</v>
      </c>
      <c r="K23" s="75">
        <v>6</v>
      </c>
      <c r="L23" s="77">
        <v>1.25</v>
      </c>
    </row>
    <row r="24" spans="2:12" ht="13.15" customHeight="1">
      <c r="B24" s="33" t="s">
        <v>132</v>
      </c>
      <c r="C24" s="66">
        <v>45</v>
      </c>
      <c r="D24" s="67">
        <v>25</v>
      </c>
      <c r="E24" s="67">
        <v>20</v>
      </c>
      <c r="F24" s="68">
        <v>7.03125</v>
      </c>
      <c r="G24" s="62"/>
      <c r="H24" s="33" t="s">
        <v>133</v>
      </c>
      <c r="I24" s="66">
        <v>48</v>
      </c>
      <c r="J24" s="67">
        <v>21</v>
      </c>
      <c r="K24" s="67">
        <v>27</v>
      </c>
      <c r="L24" s="69">
        <v>7.5</v>
      </c>
    </row>
    <row r="25" spans="2:12" ht="13.15" customHeight="1">
      <c r="B25" s="37" t="s">
        <v>134</v>
      </c>
      <c r="C25" s="70">
        <v>6</v>
      </c>
      <c r="D25" s="71">
        <v>4</v>
      </c>
      <c r="E25" s="71">
        <v>2</v>
      </c>
      <c r="F25" s="72">
        <v>0.9375</v>
      </c>
      <c r="G25" s="62"/>
      <c r="H25" s="37" t="s">
        <v>135</v>
      </c>
      <c r="I25" s="70">
        <v>11</v>
      </c>
      <c r="J25" s="71">
        <v>5</v>
      </c>
      <c r="K25" s="71">
        <v>6</v>
      </c>
      <c r="L25" s="73">
        <v>1.7187500000000002</v>
      </c>
    </row>
    <row r="26" spans="2:12" ht="13.15" customHeight="1">
      <c r="B26" s="37" t="s">
        <v>136</v>
      </c>
      <c r="C26" s="70">
        <v>9</v>
      </c>
      <c r="D26" s="71">
        <v>5</v>
      </c>
      <c r="E26" s="71">
        <v>4</v>
      </c>
      <c r="F26" s="72">
        <v>1.40625</v>
      </c>
      <c r="G26" s="62"/>
      <c r="H26" s="37" t="s">
        <v>137</v>
      </c>
      <c r="I26" s="70">
        <v>6</v>
      </c>
      <c r="J26" s="71">
        <v>2</v>
      </c>
      <c r="K26" s="71">
        <v>4</v>
      </c>
      <c r="L26" s="73">
        <v>0.9375</v>
      </c>
    </row>
    <row r="27" spans="2:12" ht="13.15" customHeight="1">
      <c r="B27" s="37" t="s">
        <v>138</v>
      </c>
      <c r="C27" s="70">
        <v>9</v>
      </c>
      <c r="D27" s="71">
        <v>3</v>
      </c>
      <c r="E27" s="71">
        <v>6</v>
      </c>
      <c r="F27" s="72">
        <v>1.40625</v>
      </c>
      <c r="G27" s="62"/>
      <c r="H27" s="37" t="s">
        <v>139</v>
      </c>
      <c r="I27" s="70">
        <v>10</v>
      </c>
      <c r="J27" s="71">
        <v>4</v>
      </c>
      <c r="K27" s="71">
        <v>6</v>
      </c>
      <c r="L27" s="73">
        <v>1.5625</v>
      </c>
    </row>
    <row r="28" spans="2:12" ht="13.15" customHeight="1">
      <c r="B28" s="37" t="s">
        <v>140</v>
      </c>
      <c r="C28" s="70">
        <v>7</v>
      </c>
      <c r="D28" s="71">
        <v>3</v>
      </c>
      <c r="E28" s="71">
        <v>4</v>
      </c>
      <c r="F28" s="72">
        <v>1.09375</v>
      </c>
      <c r="G28" s="62"/>
      <c r="H28" s="37" t="s">
        <v>141</v>
      </c>
      <c r="I28" s="70">
        <v>15</v>
      </c>
      <c r="J28" s="71">
        <v>8</v>
      </c>
      <c r="K28" s="71">
        <v>7</v>
      </c>
      <c r="L28" s="73">
        <v>2.34375</v>
      </c>
    </row>
    <row r="29" spans="2:12" ht="13.15" customHeight="1">
      <c r="B29" s="41" t="s">
        <v>142</v>
      </c>
      <c r="C29" s="74">
        <v>14</v>
      </c>
      <c r="D29" s="75">
        <v>10</v>
      </c>
      <c r="E29" s="75">
        <v>4</v>
      </c>
      <c r="F29" s="76">
        <v>2.1875</v>
      </c>
      <c r="G29" s="62"/>
      <c r="H29" s="41" t="s">
        <v>143</v>
      </c>
      <c r="I29" s="74">
        <v>6</v>
      </c>
      <c r="J29" s="75">
        <v>2</v>
      </c>
      <c r="K29" s="75">
        <v>4</v>
      </c>
      <c r="L29" s="77">
        <v>0.9375</v>
      </c>
    </row>
    <row r="30" spans="2:12" ht="13.15" customHeight="1">
      <c r="B30" s="33" t="s">
        <v>144</v>
      </c>
      <c r="C30" s="66">
        <v>41</v>
      </c>
      <c r="D30" s="67">
        <v>26</v>
      </c>
      <c r="E30" s="67">
        <v>15</v>
      </c>
      <c r="F30" s="68">
        <v>6.4062499999999991</v>
      </c>
      <c r="G30" s="62"/>
      <c r="H30" s="33" t="s">
        <v>145</v>
      </c>
      <c r="I30" s="66">
        <v>20</v>
      </c>
      <c r="J30" s="67">
        <v>10</v>
      </c>
      <c r="K30" s="67">
        <v>10</v>
      </c>
      <c r="L30" s="69">
        <v>3.125</v>
      </c>
    </row>
    <row r="31" spans="2:12" ht="13.15" customHeight="1">
      <c r="B31" s="37" t="s">
        <v>146</v>
      </c>
      <c r="C31" s="70">
        <v>5</v>
      </c>
      <c r="D31" s="71">
        <v>4</v>
      </c>
      <c r="E31" s="71">
        <v>1</v>
      </c>
      <c r="F31" s="72">
        <v>0.78125</v>
      </c>
      <c r="G31" s="62"/>
      <c r="H31" s="37" t="s">
        <v>147</v>
      </c>
      <c r="I31" s="70">
        <v>2</v>
      </c>
      <c r="J31" s="71">
        <v>1</v>
      </c>
      <c r="K31" s="71">
        <v>1</v>
      </c>
      <c r="L31" s="73">
        <v>0.3125</v>
      </c>
    </row>
    <row r="32" spans="2:12" ht="13.15" customHeight="1">
      <c r="B32" s="37" t="s">
        <v>148</v>
      </c>
      <c r="C32" s="70">
        <v>12</v>
      </c>
      <c r="D32" s="71">
        <v>9</v>
      </c>
      <c r="E32" s="71">
        <v>3</v>
      </c>
      <c r="F32" s="72">
        <v>1.875</v>
      </c>
      <c r="G32" s="62"/>
      <c r="H32" s="37" t="s">
        <v>149</v>
      </c>
      <c r="I32" s="70">
        <v>6</v>
      </c>
      <c r="J32" s="71">
        <v>3</v>
      </c>
      <c r="K32" s="71">
        <v>3</v>
      </c>
      <c r="L32" s="73">
        <v>0.9375</v>
      </c>
    </row>
    <row r="33" spans="2:12" ht="13.15" customHeight="1">
      <c r="B33" s="37" t="s">
        <v>150</v>
      </c>
      <c r="C33" s="70">
        <v>4</v>
      </c>
      <c r="D33" s="71">
        <v>4</v>
      </c>
      <c r="E33" s="71">
        <v>0</v>
      </c>
      <c r="F33" s="72">
        <v>0.625</v>
      </c>
      <c r="G33" s="62"/>
      <c r="H33" s="37" t="s">
        <v>151</v>
      </c>
      <c r="I33" s="70">
        <v>5</v>
      </c>
      <c r="J33" s="71">
        <v>3</v>
      </c>
      <c r="K33" s="71">
        <v>2</v>
      </c>
      <c r="L33" s="73">
        <v>0.78125</v>
      </c>
    </row>
    <row r="34" spans="2:12" ht="13.15" customHeight="1">
      <c r="B34" s="37" t="s">
        <v>152</v>
      </c>
      <c r="C34" s="70">
        <v>9</v>
      </c>
      <c r="D34" s="71">
        <v>4</v>
      </c>
      <c r="E34" s="71">
        <v>5</v>
      </c>
      <c r="F34" s="72">
        <v>1.40625</v>
      </c>
      <c r="G34" s="62"/>
      <c r="H34" s="37" t="s">
        <v>153</v>
      </c>
      <c r="I34" s="70">
        <v>4</v>
      </c>
      <c r="J34" s="71">
        <v>1</v>
      </c>
      <c r="K34" s="71">
        <v>3</v>
      </c>
      <c r="L34" s="73">
        <v>0.625</v>
      </c>
    </row>
    <row r="35" spans="2:12" ht="13.15" customHeight="1">
      <c r="B35" s="41" t="s">
        <v>154</v>
      </c>
      <c r="C35" s="74">
        <v>11</v>
      </c>
      <c r="D35" s="75">
        <v>5</v>
      </c>
      <c r="E35" s="75">
        <v>6</v>
      </c>
      <c r="F35" s="76">
        <v>1.7187500000000002</v>
      </c>
      <c r="G35" s="62"/>
      <c r="H35" s="41" t="s">
        <v>155</v>
      </c>
      <c r="I35" s="74">
        <v>3</v>
      </c>
      <c r="J35" s="75">
        <v>2</v>
      </c>
      <c r="K35" s="75">
        <v>1</v>
      </c>
      <c r="L35" s="77">
        <v>0.46875</v>
      </c>
    </row>
    <row r="36" spans="2:12" ht="13.15" customHeight="1">
      <c r="B36" s="33" t="s">
        <v>156</v>
      </c>
      <c r="C36" s="66">
        <v>27</v>
      </c>
      <c r="D36" s="67">
        <v>11</v>
      </c>
      <c r="E36" s="67">
        <v>16</v>
      </c>
      <c r="F36" s="68">
        <v>4.21875</v>
      </c>
      <c r="G36" s="62"/>
      <c r="H36" s="33" t="s">
        <v>157</v>
      </c>
      <c r="I36" s="66">
        <v>10</v>
      </c>
      <c r="J36" s="67">
        <v>1</v>
      </c>
      <c r="K36" s="67">
        <v>9</v>
      </c>
      <c r="L36" s="69">
        <v>1.5625</v>
      </c>
    </row>
    <row r="37" spans="2:12" ht="13.15" customHeight="1">
      <c r="B37" s="37" t="s">
        <v>158</v>
      </c>
      <c r="C37" s="70">
        <v>7</v>
      </c>
      <c r="D37" s="71">
        <v>2</v>
      </c>
      <c r="E37" s="71">
        <v>5</v>
      </c>
      <c r="F37" s="72">
        <v>1.09375</v>
      </c>
      <c r="G37" s="62"/>
      <c r="H37" s="37" t="s">
        <v>159</v>
      </c>
      <c r="I37" s="70">
        <v>2</v>
      </c>
      <c r="J37" s="71">
        <v>0</v>
      </c>
      <c r="K37" s="71">
        <v>2</v>
      </c>
      <c r="L37" s="73">
        <v>0.3125</v>
      </c>
    </row>
    <row r="38" spans="2:12" ht="13.15" customHeight="1">
      <c r="B38" s="37" t="s">
        <v>160</v>
      </c>
      <c r="C38" s="70">
        <v>5</v>
      </c>
      <c r="D38" s="71">
        <v>2</v>
      </c>
      <c r="E38" s="71">
        <v>3</v>
      </c>
      <c r="F38" s="72">
        <v>0.78125</v>
      </c>
      <c r="G38" s="62"/>
      <c r="H38" s="37" t="s">
        <v>161</v>
      </c>
      <c r="I38" s="70">
        <v>2</v>
      </c>
      <c r="J38" s="71">
        <v>0</v>
      </c>
      <c r="K38" s="71">
        <v>2</v>
      </c>
      <c r="L38" s="73">
        <v>0.3125</v>
      </c>
    </row>
    <row r="39" spans="2:12" ht="13.15" customHeight="1">
      <c r="B39" s="37" t="s">
        <v>162</v>
      </c>
      <c r="C39" s="70">
        <v>5</v>
      </c>
      <c r="D39" s="71">
        <v>3</v>
      </c>
      <c r="E39" s="71">
        <v>2</v>
      </c>
      <c r="F39" s="72">
        <v>0.78125</v>
      </c>
      <c r="G39" s="62"/>
      <c r="H39" s="37" t="s">
        <v>163</v>
      </c>
      <c r="I39" s="70">
        <v>1</v>
      </c>
      <c r="J39" s="71">
        <v>1</v>
      </c>
      <c r="K39" s="71">
        <v>0</v>
      </c>
      <c r="L39" s="73">
        <v>0.15625</v>
      </c>
    </row>
    <row r="40" spans="2:12" ht="13.15" customHeight="1">
      <c r="B40" s="37" t="s">
        <v>164</v>
      </c>
      <c r="C40" s="70">
        <v>5</v>
      </c>
      <c r="D40" s="71">
        <v>2</v>
      </c>
      <c r="E40" s="71">
        <v>3</v>
      </c>
      <c r="F40" s="72">
        <v>0.78125</v>
      </c>
      <c r="G40" s="62"/>
      <c r="H40" s="37" t="s">
        <v>165</v>
      </c>
      <c r="I40" s="70">
        <v>3</v>
      </c>
      <c r="J40" s="71">
        <v>0</v>
      </c>
      <c r="K40" s="71">
        <v>3</v>
      </c>
      <c r="L40" s="73">
        <v>0.46875</v>
      </c>
    </row>
    <row r="41" spans="2:12" ht="13.15" customHeight="1">
      <c r="B41" s="41" t="s">
        <v>166</v>
      </c>
      <c r="C41" s="74">
        <v>5</v>
      </c>
      <c r="D41" s="75">
        <v>2</v>
      </c>
      <c r="E41" s="75">
        <v>3</v>
      </c>
      <c r="F41" s="76">
        <v>0.78125</v>
      </c>
      <c r="G41" s="62"/>
      <c r="H41" s="41" t="s">
        <v>167</v>
      </c>
      <c r="I41" s="74">
        <v>2</v>
      </c>
      <c r="J41" s="75">
        <v>0</v>
      </c>
      <c r="K41" s="75">
        <v>2</v>
      </c>
      <c r="L41" s="77">
        <v>0.3125</v>
      </c>
    </row>
    <row r="42" spans="2:12" ht="13.15" customHeight="1">
      <c r="B42" s="33" t="s">
        <v>168</v>
      </c>
      <c r="C42" s="66">
        <v>33</v>
      </c>
      <c r="D42" s="67">
        <v>17</v>
      </c>
      <c r="E42" s="67">
        <v>16</v>
      </c>
      <c r="F42" s="68">
        <v>5.15625</v>
      </c>
      <c r="G42" s="62"/>
      <c r="H42" s="33" t="s">
        <v>169</v>
      </c>
      <c r="I42" s="66">
        <v>7</v>
      </c>
      <c r="J42" s="67">
        <v>3</v>
      </c>
      <c r="K42" s="67">
        <v>4</v>
      </c>
      <c r="L42" s="69">
        <v>1.09375</v>
      </c>
    </row>
    <row r="43" spans="2:12" ht="13.15" customHeight="1">
      <c r="B43" s="37" t="s">
        <v>170</v>
      </c>
      <c r="C43" s="70">
        <v>8</v>
      </c>
      <c r="D43" s="71">
        <v>5</v>
      </c>
      <c r="E43" s="71">
        <v>3</v>
      </c>
      <c r="F43" s="72">
        <v>1.25</v>
      </c>
      <c r="G43" s="62"/>
      <c r="H43" s="37" t="s">
        <v>171</v>
      </c>
      <c r="I43" s="70">
        <v>3</v>
      </c>
      <c r="J43" s="71">
        <v>2</v>
      </c>
      <c r="K43" s="71">
        <v>1</v>
      </c>
      <c r="L43" s="73">
        <v>0.46875</v>
      </c>
    </row>
    <row r="44" spans="2:12" ht="13.15" customHeight="1">
      <c r="B44" s="37" t="s">
        <v>172</v>
      </c>
      <c r="C44" s="70">
        <v>9</v>
      </c>
      <c r="D44" s="71">
        <v>5</v>
      </c>
      <c r="E44" s="71">
        <v>4</v>
      </c>
      <c r="F44" s="72">
        <v>1.40625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5</v>
      </c>
      <c r="D45" s="71">
        <v>2</v>
      </c>
      <c r="E45" s="71">
        <v>3</v>
      </c>
      <c r="F45" s="72">
        <v>0.78125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0.15625</v>
      </c>
    </row>
    <row r="46" spans="2:12" ht="13.15" customHeight="1">
      <c r="B46" s="37" t="s">
        <v>176</v>
      </c>
      <c r="C46" s="70">
        <v>6</v>
      </c>
      <c r="D46" s="71">
        <v>3</v>
      </c>
      <c r="E46" s="71">
        <v>3</v>
      </c>
      <c r="F46" s="72">
        <v>0.9375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5</v>
      </c>
      <c r="D47" s="75">
        <v>2</v>
      </c>
      <c r="E47" s="75">
        <v>3</v>
      </c>
      <c r="F47" s="76">
        <v>0.78125</v>
      </c>
      <c r="G47" s="62"/>
      <c r="H47" s="41" t="s">
        <v>179</v>
      </c>
      <c r="I47" s="74">
        <v>3</v>
      </c>
      <c r="J47" s="75">
        <v>1</v>
      </c>
      <c r="K47" s="75">
        <v>2</v>
      </c>
      <c r="L47" s="77">
        <v>0.46875</v>
      </c>
    </row>
    <row r="48" spans="2:12" ht="13.15" customHeight="1">
      <c r="B48" s="33" t="s">
        <v>180</v>
      </c>
      <c r="C48" s="66">
        <v>18</v>
      </c>
      <c r="D48" s="67">
        <v>8</v>
      </c>
      <c r="E48" s="67">
        <v>10</v>
      </c>
      <c r="F48" s="68">
        <v>2.8125</v>
      </c>
      <c r="G48" s="62"/>
      <c r="H48" s="33" t="s">
        <v>181</v>
      </c>
      <c r="I48" s="66">
        <v>5</v>
      </c>
      <c r="J48" s="67">
        <v>1</v>
      </c>
      <c r="K48" s="67">
        <v>4</v>
      </c>
      <c r="L48" s="69">
        <v>0.78125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2</v>
      </c>
      <c r="J49" s="71">
        <v>0</v>
      </c>
      <c r="K49" s="71">
        <v>2</v>
      </c>
      <c r="L49" s="73">
        <v>0.3125</v>
      </c>
    </row>
    <row r="50" spans="2:12" ht="13.15" customHeight="1">
      <c r="B50" s="37" t="s">
        <v>184</v>
      </c>
      <c r="C50" s="70">
        <v>2</v>
      </c>
      <c r="D50" s="71">
        <v>1</v>
      </c>
      <c r="E50" s="71">
        <v>1</v>
      </c>
      <c r="F50" s="72">
        <v>0.3125</v>
      </c>
      <c r="G50" s="62"/>
      <c r="H50" s="37" t="s">
        <v>185</v>
      </c>
      <c r="I50" s="70">
        <v>3</v>
      </c>
      <c r="J50" s="71">
        <v>1</v>
      </c>
      <c r="K50" s="71">
        <v>2</v>
      </c>
      <c r="L50" s="73">
        <v>0.46875</v>
      </c>
    </row>
    <row r="51" spans="2:12" ht="13.15" customHeight="1">
      <c r="B51" s="37" t="s">
        <v>186</v>
      </c>
      <c r="C51" s="70">
        <v>4</v>
      </c>
      <c r="D51" s="71">
        <v>2</v>
      </c>
      <c r="E51" s="71">
        <v>2</v>
      </c>
      <c r="F51" s="72">
        <v>0.625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1</v>
      </c>
      <c r="D52" s="71">
        <v>0</v>
      </c>
      <c r="E52" s="71">
        <v>1</v>
      </c>
      <c r="F52" s="72">
        <v>0.15625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11</v>
      </c>
      <c r="D53" s="75">
        <v>5</v>
      </c>
      <c r="E53" s="75">
        <v>6</v>
      </c>
      <c r="F53" s="76">
        <v>1.7187500000000002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10</v>
      </c>
      <c r="D54" s="67">
        <v>4</v>
      </c>
      <c r="E54" s="67">
        <v>6</v>
      </c>
      <c r="F54" s="68">
        <v>1.5625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0.15625</v>
      </c>
    </row>
    <row r="55" spans="2:12" ht="13.15" customHeight="1">
      <c r="B55" s="37" t="s">
        <v>194</v>
      </c>
      <c r="C55" s="70">
        <v>3</v>
      </c>
      <c r="D55" s="71">
        <v>1</v>
      </c>
      <c r="E55" s="71">
        <v>2</v>
      </c>
      <c r="F55" s="72">
        <v>0.46875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</v>
      </c>
      <c r="D56" s="71">
        <v>1</v>
      </c>
      <c r="E56" s="71">
        <v>0</v>
      </c>
      <c r="F56" s="72">
        <v>0.15625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2</v>
      </c>
      <c r="D57" s="71">
        <v>1</v>
      </c>
      <c r="E57" s="71">
        <v>1</v>
      </c>
      <c r="F57" s="72">
        <v>0.3125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1</v>
      </c>
      <c r="D58" s="71">
        <v>0</v>
      </c>
      <c r="E58" s="71">
        <v>1</v>
      </c>
      <c r="F58" s="72">
        <v>0.15625</v>
      </c>
      <c r="G58" s="62"/>
      <c r="H58" s="37" t="s">
        <v>201</v>
      </c>
      <c r="I58" s="70">
        <v>1</v>
      </c>
      <c r="J58" s="71">
        <v>0</v>
      </c>
      <c r="K58" s="71">
        <v>1</v>
      </c>
      <c r="L58" s="73">
        <v>0.15625</v>
      </c>
    </row>
    <row r="59" spans="2:12" ht="13.15" customHeight="1">
      <c r="B59" s="41" t="s">
        <v>202</v>
      </c>
      <c r="C59" s="74">
        <v>3</v>
      </c>
      <c r="D59" s="75">
        <v>1</v>
      </c>
      <c r="E59" s="75">
        <v>2</v>
      </c>
      <c r="F59" s="76">
        <v>0.46875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51</v>
      </c>
      <c r="D60" s="67">
        <v>23</v>
      </c>
      <c r="E60" s="67">
        <v>28</v>
      </c>
      <c r="F60" s="68">
        <v>7.9687499999999991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12</v>
      </c>
      <c r="D61" s="71">
        <v>7</v>
      </c>
      <c r="E61" s="71">
        <v>5</v>
      </c>
      <c r="F61" s="72">
        <v>1.875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8</v>
      </c>
      <c r="D62" s="71">
        <v>3</v>
      </c>
      <c r="E62" s="71">
        <v>5</v>
      </c>
      <c r="F62" s="72">
        <v>1.25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10</v>
      </c>
      <c r="D63" s="71">
        <v>2</v>
      </c>
      <c r="E63" s="71">
        <v>8</v>
      </c>
      <c r="F63" s="72">
        <v>1.5625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12</v>
      </c>
      <c r="D64" s="71">
        <v>6</v>
      </c>
      <c r="E64" s="71">
        <v>6</v>
      </c>
      <c r="F64" s="72">
        <v>1.875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9</v>
      </c>
      <c r="D65" s="75">
        <v>5</v>
      </c>
      <c r="E65" s="75">
        <v>4</v>
      </c>
      <c r="F65" s="76">
        <v>1.40625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50</v>
      </c>
      <c r="D66" s="67">
        <v>23</v>
      </c>
      <c r="E66" s="67">
        <v>27</v>
      </c>
      <c r="F66" s="68">
        <v>7.8125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8</v>
      </c>
      <c r="D67" s="71">
        <v>4</v>
      </c>
      <c r="E67" s="71">
        <v>4</v>
      </c>
      <c r="F67" s="72">
        <v>1.25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8</v>
      </c>
      <c r="D68" s="71">
        <v>3</v>
      </c>
      <c r="E68" s="71">
        <v>5</v>
      </c>
      <c r="F68" s="72">
        <v>1.25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13</v>
      </c>
      <c r="D69" s="71">
        <v>6</v>
      </c>
      <c r="E69" s="71">
        <v>7</v>
      </c>
      <c r="F69" s="72">
        <v>2.03125</v>
      </c>
      <c r="G69" s="62"/>
      <c r="H69" s="45" t="s">
        <v>222</v>
      </c>
      <c r="I69" s="78">
        <v>52</v>
      </c>
      <c r="J69" s="78">
        <v>23</v>
      </c>
      <c r="K69" s="78">
        <v>29</v>
      </c>
      <c r="L69" s="62"/>
    </row>
    <row r="70" spans="2:12" ht="13.15" customHeight="1">
      <c r="B70" s="37" t="s">
        <v>223</v>
      </c>
      <c r="C70" s="70">
        <v>11</v>
      </c>
      <c r="D70" s="71">
        <v>6</v>
      </c>
      <c r="E70" s="71">
        <v>5</v>
      </c>
      <c r="F70" s="72">
        <v>1.7187500000000002</v>
      </c>
      <c r="G70" s="62"/>
      <c r="H70" s="45" t="s">
        <v>224</v>
      </c>
      <c r="I70" s="78">
        <v>410</v>
      </c>
      <c r="J70" s="78">
        <v>204</v>
      </c>
      <c r="K70" s="78">
        <v>206</v>
      </c>
      <c r="L70" s="62"/>
    </row>
    <row r="71" spans="2:12" ht="13.15" customHeight="1">
      <c r="B71" s="41" t="s">
        <v>225</v>
      </c>
      <c r="C71" s="74">
        <v>10</v>
      </c>
      <c r="D71" s="75">
        <v>4</v>
      </c>
      <c r="E71" s="75">
        <v>6</v>
      </c>
      <c r="F71" s="76">
        <v>1.5625</v>
      </c>
      <c r="G71" s="62"/>
      <c r="H71" s="45" t="s">
        <v>226</v>
      </c>
      <c r="I71" s="78">
        <v>178</v>
      </c>
      <c r="J71" s="78">
        <v>80</v>
      </c>
      <c r="K71" s="78">
        <v>98</v>
      </c>
      <c r="L71" s="62"/>
    </row>
    <row r="72" spans="2:12" ht="13.15" customHeight="1">
      <c r="B72" s="33" t="s">
        <v>227</v>
      </c>
      <c r="C72" s="66">
        <v>69</v>
      </c>
      <c r="D72" s="67">
        <v>28</v>
      </c>
      <c r="E72" s="67">
        <v>41</v>
      </c>
      <c r="F72" s="68">
        <v>10.78125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9</v>
      </c>
      <c r="D73" s="71">
        <v>2</v>
      </c>
      <c r="E73" s="71">
        <v>7</v>
      </c>
      <c r="F73" s="72">
        <v>1.40625</v>
      </c>
      <c r="G73" s="62"/>
      <c r="H73" s="45" t="s">
        <v>222</v>
      </c>
      <c r="I73" s="79">
        <v>8.125</v>
      </c>
      <c r="J73" s="79">
        <v>7.4918566775244306</v>
      </c>
      <c r="K73" s="79">
        <v>8.7087087087087074</v>
      </c>
      <c r="L73" s="62"/>
    </row>
    <row r="74" spans="2:12" ht="13.15" customHeight="1">
      <c r="B74" s="37" t="s">
        <v>230</v>
      </c>
      <c r="C74" s="70">
        <v>16</v>
      </c>
      <c r="D74" s="71">
        <v>7</v>
      </c>
      <c r="E74" s="71">
        <v>9</v>
      </c>
      <c r="F74" s="72">
        <v>2.5</v>
      </c>
      <c r="G74" s="62"/>
      <c r="H74" s="80" t="s">
        <v>224</v>
      </c>
      <c r="I74" s="79">
        <v>64.0625</v>
      </c>
      <c r="J74" s="79">
        <v>66.44951140065146</v>
      </c>
      <c r="K74" s="79">
        <v>61.861861861861868</v>
      </c>
      <c r="L74" s="62"/>
    </row>
    <row r="75" spans="2:12" ht="13.15" customHeight="1">
      <c r="B75" s="37" t="s">
        <v>231</v>
      </c>
      <c r="C75" s="70">
        <v>17</v>
      </c>
      <c r="D75" s="71">
        <v>7</v>
      </c>
      <c r="E75" s="71">
        <v>10</v>
      </c>
      <c r="F75" s="72">
        <v>2.65625</v>
      </c>
      <c r="G75" s="62"/>
      <c r="H75" s="45" t="s">
        <v>226</v>
      </c>
      <c r="I75" s="79">
        <v>27.8125</v>
      </c>
      <c r="J75" s="79">
        <v>26.058631921824105</v>
      </c>
      <c r="K75" s="79">
        <v>29.429429429429426</v>
      </c>
      <c r="L75" s="62"/>
    </row>
    <row r="76" spans="2:12" ht="13.15" customHeight="1">
      <c r="B76" s="37" t="s">
        <v>232</v>
      </c>
      <c r="C76" s="70">
        <v>18</v>
      </c>
      <c r="D76" s="71">
        <v>9</v>
      </c>
      <c r="E76" s="71">
        <v>9</v>
      </c>
      <c r="F76" s="72">
        <v>2.8125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9</v>
      </c>
      <c r="D77" s="82">
        <v>3</v>
      </c>
      <c r="E77" s="82">
        <v>6</v>
      </c>
      <c r="F77" s="83">
        <v>1.40625</v>
      </c>
      <c r="G77" s="62"/>
      <c r="H77" s="45" t="s">
        <v>234</v>
      </c>
      <c r="I77" s="79">
        <v>49.2</v>
      </c>
      <c r="J77" s="79">
        <v>48</v>
      </c>
      <c r="K77" s="79">
        <v>50.3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103</v>
      </c>
      <c r="J78" s="85"/>
      <c r="K78" s="85"/>
      <c r="L78" s="85"/>
    </row>
  </sheetData>
  <phoneticPr fontId="1"/>
  <conditionalFormatting sqref="C5:F77 I6:L78">
    <cfRule type="expression" dxfId="164" priority="1">
      <formula>$L$3="秘匿有り"</formula>
    </cfRule>
  </conditionalFormatting>
  <conditionalFormatting sqref="F5:F77">
    <cfRule type="cellIs" dxfId="163" priority="2" operator="equal">
      <formula>0</formula>
    </cfRule>
  </conditionalFormatting>
  <conditionalFormatting sqref="L6:L66">
    <cfRule type="cellIs" dxfId="162" priority="3" operator="equal">
      <formula>0</formula>
    </cfRule>
  </conditionalFormatting>
  <hyperlinks>
    <hyperlink ref="L1" location="目次!A1" display="目次へ戻る" xr:uid="{13870008-4866-4D15-8494-2D257799603D}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ADA8-C578-4C8A-9479-6058E587B8C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266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1412</v>
      </c>
      <c r="D5" s="63">
        <v>682</v>
      </c>
      <c r="E5" s="63">
        <v>730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21</v>
      </c>
      <c r="D6" s="67">
        <v>12</v>
      </c>
      <c r="E6" s="67">
        <v>9</v>
      </c>
      <c r="F6" s="68">
        <v>1.4872521246458925</v>
      </c>
      <c r="G6" s="62"/>
      <c r="H6" s="33" t="s">
        <v>97</v>
      </c>
      <c r="I6" s="66">
        <v>144</v>
      </c>
      <c r="J6" s="67">
        <v>70</v>
      </c>
      <c r="K6" s="67">
        <v>74</v>
      </c>
      <c r="L6" s="69">
        <v>10.198300283286118</v>
      </c>
    </row>
    <row r="7" spans="2:12" ht="13.15" customHeight="1">
      <c r="B7" s="37" t="s">
        <v>98</v>
      </c>
      <c r="C7" s="70">
        <v>1</v>
      </c>
      <c r="D7" s="71">
        <v>1</v>
      </c>
      <c r="E7" s="71">
        <v>0</v>
      </c>
      <c r="F7" s="72">
        <v>7.0821529745042494E-2</v>
      </c>
      <c r="G7" s="62"/>
      <c r="H7" s="37" t="s">
        <v>99</v>
      </c>
      <c r="I7" s="70">
        <v>36</v>
      </c>
      <c r="J7" s="71">
        <v>13</v>
      </c>
      <c r="K7" s="71">
        <v>23</v>
      </c>
      <c r="L7" s="73">
        <v>2.5495750708215295</v>
      </c>
    </row>
    <row r="8" spans="2:12" ht="13.15" customHeight="1">
      <c r="B8" s="37" t="s">
        <v>100</v>
      </c>
      <c r="C8" s="70">
        <v>5</v>
      </c>
      <c r="D8" s="71">
        <v>4</v>
      </c>
      <c r="E8" s="71">
        <v>1</v>
      </c>
      <c r="F8" s="72">
        <v>0.3541076487252125</v>
      </c>
      <c r="G8" s="62"/>
      <c r="H8" s="37" t="s">
        <v>101</v>
      </c>
      <c r="I8" s="70">
        <v>31</v>
      </c>
      <c r="J8" s="71">
        <v>16</v>
      </c>
      <c r="K8" s="71">
        <v>15</v>
      </c>
      <c r="L8" s="73">
        <v>2.1954674220963173</v>
      </c>
    </row>
    <row r="9" spans="2:12" ht="13.15" customHeight="1">
      <c r="B9" s="37" t="s">
        <v>102</v>
      </c>
      <c r="C9" s="70">
        <v>1</v>
      </c>
      <c r="D9" s="71">
        <v>1</v>
      </c>
      <c r="E9" s="71">
        <v>0</v>
      </c>
      <c r="F9" s="72">
        <v>7.0821529745042494E-2</v>
      </c>
      <c r="G9" s="62"/>
      <c r="H9" s="37" t="s">
        <v>103</v>
      </c>
      <c r="I9" s="70">
        <v>30</v>
      </c>
      <c r="J9" s="71">
        <v>15</v>
      </c>
      <c r="K9" s="71">
        <v>15</v>
      </c>
      <c r="L9" s="73">
        <v>2.1246458923512748</v>
      </c>
    </row>
    <row r="10" spans="2:12" ht="13.15" customHeight="1">
      <c r="B10" s="37" t="s">
        <v>104</v>
      </c>
      <c r="C10" s="70">
        <v>6</v>
      </c>
      <c r="D10" s="71">
        <v>2</v>
      </c>
      <c r="E10" s="71">
        <v>4</v>
      </c>
      <c r="F10" s="72">
        <v>0.42492917847025502</v>
      </c>
      <c r="G10" s="62"/>
      <c r="H10" s="37" t="s">
        <v>105</v>
      </c>
      <c r="I10" s="70">
        <v>24</v>
      </c>
      <c r="J10" s="71">
        <v>12</v>
      </c>
      <c r="K10" s="71">
        <v>12</v>
      </c>
      <c r="L10" s="73">
        <v>1.6997167138810201</v>
      </c>
    </row>
    <row r="11" spans="2:12" ht="13.15" customHeight="1">
      <c r="B11" s="41" t="s">
        <v>106</v>
      </c>
      <c r="C11" s="74">
        <v>8</v>
      </c>
      <c r="D11" s="75">
        <v>4</v>
      </c>
      <c r="E11" s="75">
        <v>4</v>
      </c>
      <c r="F11" s="76">
        <v>0.56657223796033995</v>
      </c>
      <c r="G11" s="62"/>
      <c r="H11" s="41" t="s">
        <v>107</v>
      </c>
      <c r="I11" s="74">
        <v>23</v>
      </c>
      <c r="J11" s="75">
        <v>14</v>
      </c>
      <c r="K11" s="75">
        <v>9</v>
      </c>
      <c r="L11" s="77">
        <v>1.6288951841359773</v>
      </c>
    </row>
    <row r="12" spans="2:12" ht="13.15" customHeight="1">
      <c r="B12" s="33" t="s">
        <v>108</v>
      </c>
      <c r="C12" s="66">
        <v>28</v>
      </c>
      <c r="D12" s="67">
        <v>20</v>
      </c>
      <c r="E12" s="67">
        <v>8</v>
      </c>
      <c r="F12" s="68">
        <v>1.9830028328611897</v>
      </c>
      <c r="G12" s="62"/>
      <c r="H12" s="33" t="s">
        <v>109</v>
      </c>
      <c r="I12" s="66">
        <v>113</v>
      </c>
      <c r="J12" s="67">
        <v>60</v>
      </c>
      <c r="K12" s="67">
        <v>53</v>
      </c>
      <c r="L12" s="69">
        <v>8.0028328611898019</v>
      </c>
    </row>
    <row r="13" spans="2:12" ht="13.15" customHeight="1">
      <c r="B13" s="37" t="s">
        <v>110</v>
      </c>
      <c r="C13" s="70">
        <v>4</v>
      </c>
      <c r="D13" s="71">
        <v>3</v>
      </c>
      <c r="E13" s="71">
        <v>1</v>
      </c>
      <c r="F13" s="72">
        <v>0.28328611898016998</v>
      </c>
      <c r="G13" s="62"/>
      <c r="H13" s="37" t="s">
        <v>111</v>
      </c>
      <c r="I13" s="70">
        <v>24</v>
      </c>
      <c r="J13" s="71">
        <v>13</v>
      </c>
      <c r="K13" s="71">
        <v>11</v>
      </c>
      <c r="L13" s="73">
        <v>1.6997167138810201</v>
      </c>
    </row>
    <row r="14" spans="2:12" ht="13.15" customHeight="1">
      <c r="B14" s="37" t="s">
        <v>112</v>
      </c>
      <c r="C14" s="70">
        <v>5</v>
      </c>
      <c r="D14" s="71">
        <v>4</v>
      </c>
      <c r="E14" s="71">
        <v>1</v>
      </c>
      <c r="F14" s="72">
        <v>0.3541076487252125</v>
      </c>
      <c r="G14" s="62"/>
      <c r="H14" s="37" t="s">
        <v>113</v>
      </c>
      <c r="I14" s="70">
        <v>26</v>
      </c>
      <c r="J14" s="71">
        <v>13</v>
      </c>
      <c r="K14" s="71">
        <v>13</v>
      </c>
      <c r="L14" s="73">
        <v>1.8413597733711047</v>
      </c>
    </row>
    <row r="15" spans="2:12" ht="13.15" customHeight="1">
      <c r="B15" s="37" t="s">
        <v>114</v>
      </c>
      <c r="C15" s="70">
        <v>6</v>
      </c>
      <c r="D15" s="71">
        <v>3</v>
      </c>
      <c r="E15" s="71">
        <v>3</v>
      </c>
      <c r="F15" s="72">
        <v>0.42492917847025502</v>
      </c>
      <c r="G15" s="62"/>
      <c r="H15" s="37" t="s">
        <v>115</v>
      </c>
      <c r="I15" s="70">
        <v>22</v>
      </c>
      <c r="J15" s="71">
        <v>12</v>
      </c>
      <c r="K15" s="71">
        <v>10</v>
      </c>
      <c r="L15" s="73">
        <v>1.5580736543909348</v>
      </c>
    </row>
    <row r="16" spans="2:12" ht="13.15" customHeight="1">
      <c r="B16" s="37" t="s">
        <v>116</v>
      </c>
      <c r="C16" s="70">
        <v>8</v>
      </c>
      <c r="D16" s="71">
        <v>6</v>
      </c>
      <c r="E16" s="71">
        <v>2</v>
      </c>
      <c r="F16" s="72">
        <v>0.56657223796033995</v>
      </c>
      <c r="G16" s="62"/>
      <c r="H16" s="37" t="s">
        <v>117</v>
      </c>
      <c r="I16" s="70">
        <v>19</v>
      </c>
      <c r="J16" s="71">
        <v>10</v>
      </c>
      <c r="K16" s="71">
        <v>9</v>
      </c>
      <c r="L16" s="73">
        <v>1.3456090651558072</v>
      </c>
    </row>
    <row r="17" spans="2:12" ht="13.15" customHeight="1">
      <c r="B17" s="41" t="s">
        <v>118</v>
      </c>
      <c r="C17" s="74">
        <v>5</v>
      </c>
      <c r="D17" s="75">
        <v>4</v>
      </c>
      <c r="E17" s="75">
        <v>1</v>
      </c>
      <c r="F17" s="76">
        <v>0.3541076487252125</v>
      </c>
      <c r="G17" s="62"/>
      <c r="H17" s="41" t="s">
        <v>119</v>
      </c>
      <c r="I17" s="74">
        <v>22</v>
      </c>
      <c r="J17" s="75">
        <v>12</v>
      </c>
      <c r="K17" s="75">
        <v>10</v>
      </c>
      <c r="L17" s="77">
        <v>1.5580736543909348</v>
      </c>
    </row>
    <row r="18" spans="2:12" ht="13.15" customHeight="1">
      <c r="B18" s="33" t="s">
        <v>120</v>
      </c>
      <c r="C18" s="66">
        <v>53</v>
      </c>
      <c r="D18" s="67">
        <v>28</v>
      </c>
      <c r="E18" s="67">
        <v>25</v>
      </c>
      <c r="F18" s="68">
        <v>3.7535410764872523</v>
      </c>
      <c r="G18" s="62"/>
      <c r="H18" s="33" t="s">
        <v>121</v>
      </c>
      <c r="I18" s="66">
        <v>101</v>
      </c>
      <c r="J18" s="67">
        <v>53</v>
      </c>
      <c r="K18" s="67">
        <v>48</v>
      </c>
      <c r="L18" s="69">
        <v>7.1529745042492916</v>
      </c>
    </row>
    <row r="19" spans="2:12" ht="13.15" customHeight="1">
      <c r="B19" s="37" t="s">
        <v>122</v>
      </c>
      <c r="C19" s="70">
        <v>11</v>
      </c>
      <c r="D19" s="71">
        <v>5</v>
      </c>
      <c r="E19" s="71">
        <v>6</v>
      </c>
      <c r="F19" s="72">
        <v>0.77903682719546741</v>
      </c>
      <c r="G19" s="62"/>
      <c r="H19" s="37" t="s">
        <v>123</v>
      </c>
      <c r="I19" s="70">
        <v>16</v>
      </c>
      <c r="J19" s="71">
        <v>11</v>
      </c>
      <c r="K19" s="71">
        <v>5</v>
      </c>
      <c r="L19" s="73">
        <v>1.1331444759206799</v>
      </c>
    </row>
    <row r="20" spans="2:12" ht="13.15" customHeight="1">
      <c r="B20" s="37" t="s">
        <v>124</v>
      </c>
      <c r="C20" s="70">
        <v>7</v>
      </c>
      <c r="D20" s="71">
        <v>5</v>
      </c>
      <c r="E20" s="71">
        <v>2</v>
      </c>
      <c r="F20" s="72">
        <v>0.49575070821529743</v>
      </c>
      <c r="G20" s="62"/>
      <c r="H20" s="37" t="s">
        <v>125</v>
      </c>
      <c r="I20" s="70">
        <v>18</v>
      </c>
      <c r="J20" s="71">
        <v>11</v>
      </c>
      <c r="K20" s="71">
        <v>7</v>
      </c>
      <c r="L20" s="73">
        <v>1.2747875354107647</v>
      </c>
    </row>
    <row r="21" spans="2:12" ht="13.15" customHeight="1">
      <c r="B21" s="37" t="s">
        <v>126</v>
      </c>
      <c r="C21" s="70">
        <v>10</v>
      </c>
      <c r="D21" s="71">
        <v>7</v>
      </c>
      <c r="E21" s="71">
        <v>3</v>
      </c>
      <c r="F21" s="72">
        <v>0.708215297450425</v>
      </c>
      <c r="G21" s="62"/>
      <c r="H21" s="37" t="s">
        <v>127</v>
      </c>
      <c r="I21" s="70">
        <v>23</v>
      </c>
      <c r="J21" s="71">
        <v>10</v>
      </c>
      <c r="K21" s="71">
        <v>13</v>
      </c>
      <c r="L21" s="73">
        <v>1.6288951841359773</v>
      </c>
    </row>
    <row r="22" spans="2:12" ht="13.15" customHeight="1">
      <c r="B22" s="37" t="s">
        <v>128</v>
      </c>
      <c r="C22" s="70">
        <v>15</v>
      </c>
      <c r="D22" s="71">
        <v>6</v>
      </c>
      <c r="E22" s="71">
        <v>9</v>
      </c>
      <c r="F22" s="72">
        <v>1.0623229461756374</v>
      </c>
      <c r="G22" s="62"/>
      <c r="H22" s="37" t="s">
        <v>129</v>
      </c>
      <c r="I22" s="70">
        <v>21</v>
      </c>
      <c r="J22" s="71">
        <v>10</v>
      </c>
      <c r="K22" s="71">
        <v>11</v>
      </c>
      <c r="L22" s="73">
        <v>1.4872521246458925</v>
      </c>
    </row>
    <row r="23" spans="2:12" ht="13.15" customHeight="1">
      <c r="B23" s="41" t="s">
        <v>130</v>
      </c>
      <c r="C23" s="74">
        <v>10</v>
      </c>
      <c r="D23" s="75">
        <v>5</v>
      </c>
      <c r="E23" s="75">
        <v>5</v>
      </c>
      <c r="F23" s="76">
        <v>0.708215297450425</v>
      </c>
      <c r="G23" s="62"/>
      <c r="H23" s="41" t="s">
        <v>131</v>
      </c>
      <c r="I23" s="74">
        <v>23</v>
      </c>
      <c r="J23" s="75">
        <v>11</v>
      </c>
      <c r="K23" s="75">
        <v>12</v>
      </c>
      <c r="L23" s="77">
        <v>1.6288951841359773</v>
      </c>
    </row>
    <row r="24" spans="2:12" ht="13.15" customHeight="1">
      <c r="B24" s="33" t="s">
        <v>132</v>
      </c>
      <c r="C24" s="66">
        <v>86</v>
      </c>
      <c r="D24" s="67">
        <v>38</v>
      </c>
      <c r="E24" s="67">
        <v>48</v>
      </c>
      <c r="F24" s="68">
        <v>6.0906515580736542</v>
      </c>
      <c r="G24" s="62"/>
      <c r="H24" s="33" t="s">
        <v>133</v>
      </c>
      <c r="I24" s="66">
        <v>83</v>
      </c>
      <c r="J24" s="67">
        <v>36</v>
      </c>
      <c r="K24" s="67">
        <v>47</v>
      </c>
      <c r="L24" s="69">
        <v>5.8781869688385262</v>
      </c>
    </row>
    <row r="25" spans="2:12" ht="13.15" customHeight="1">
      <c r="B25" s="37" t="s">
        <v>134</v>
      </c>
      <c r="C25" s="70">
        <v>12</v>
      </c>
      <c r="D25" s="71">
        <v>4</v>
      </c>
      <c r="E25" s="71">
        <v>8</v>
      </c>
      <c r="F25" s="72">
        <v>0.84985835694051004</v>
      </c>
      <c r="G25" s="62"/>
      <c r="H25" s="37" t="s">
        <v>135</v>
      </c>
      <c r="I25" s="70">
        <v>23</v>
      </c>
      <c r="J25" s="71">
        <v>10</v>
      </c>
      <c r="K25" s="71">
        <v>13</v>
      </c>
      <c r="L25" s="73">
        <v>1.6288951841359773</v>
      </c>
    </row>
    <row r="26" spans="2:12" ht="13.15" customHeight="1">
      <c r="B26" s="37" t="s">
        <v>136</v>
      </c>
      <c r="C26" s="70">
        <v>18</v>
      </c>
      <c r="D26" s="71">
        <v>6</v>
      </c>
      <c r="E26" s="71">
        <v>12</v>
      </c>
      <c r="F26" s="72">
        <v>1.2747875354107647</v>
      </c>
      <c r="G26" s="62"/>
      <c r="H26" s="37" t="s">
        <v>137</v>
      </c>
      <c r="I26" s="70">
        <v>20</v>
      </c>
      <c r="J26" s="71">
        <v>9</v>
      </c>
      <c r="K26" s="71">
        <v>11</v>
      </c>
      <c r="L26" s="73">
        <v>1.41643059490085</v>
      </c>
    </row>
    <row r="27" spans="2:12" ht="13.15" customHeight="1">
      <c r="B27" s="37" t="s">
        <v>138</v>
      </c>
      <c r="C27" s="70">
        <v>20</v>
      </c>
      <c r="D27" s="71">
        <v>9</v>
      </c>
      <c r="E27" s="71">
        <v>11</v>
      </c>
      <c r="F27" s="72">
        <v>1.41643059490085</v>
      </c>
      <c r="G27" s="62"/>
      <c r="H27" s="37" t="s">
        <v>139</v>
      </c>
      <c r="I27" s="70">
        <v>19</v>
      </c>
      <c r="J27" s="71">
        <v>7</v>
      </c>
      <c r="K27" s="71">
        <v>12</v>
      </c>
      <c r="L27" s="73">
        <v>1.3456090651558072</v>
      </c>
    </row>
    <row r="28" spans="2:12" ht="13.15" customHeight="1">
      <c r="B28" s="37" t="s">
        <v>140</v>
      </c>
      <c r="C28" s="70">
        <v>20</v>
      </c>
      <c r="D28" s="71">
        <v>15</v>
      </c>
      <c r="E28" s="71">
        <v>5</v>
      </c>
      <c r="F28" s="72">
        <v>1.41643059490085</v>
      </c>
      <c r="G28" s="62"/>
      <c r="H28" s="37" t="s">
        <v>141</v>
      </c>
      <c r="I28" s="70">
        <v>8</v>
      </c>
      <c r="J28" s="71">
        <v>5</v>
      </c>
      <c r="K28" s="71">
        <v>3</v>
      </c>
      <c r="L28" s="73">
        <v>0.56657223796033995</v>
      </c>
    </row>
    <row r="29" spans="2:12" ht="13.15" customHeight="1">
      <c r="B29" s="41" t="s">
        <v>142</v>
      </c>
      <c r="C29" s="74">
        <v>16</v>
      </c>
      <c r="D29" s="75">
        <v>4</v>
      </c>
      <c r="E29" s="75">
        <v>12</v>
      </c>
      <c r="F29" s="76">
        <v>1.1331444759206799</v>
      </c>
      <c r="G29" s="62"/>
      <c r="H29" s="41" t="s">
        <v>143</v>
      </c>
      <c r="I29" s="74">
        <v>13</v>
      </c>
      <c r="J29" s="75">
        <v>5</v>
      </c>
      <c r="K29" s="75">
        <v>8</v>
      </c>
      <c r="L29" s="77">
        <v>0.92067988668555234</v>
      </c>
    </row>
    <row r="30" spans="2:12" ht="13.15" customHeight="1">
      <c r="B30" s="33" t="s">
        <v>144</v>
      </c>
      <c r="C30" s="66">
        <v>110</v>
      </c>
      <c r="D30" s="67">
        <v>53</v>
      </c>
      <c r="E30" s="67">
        <v>57</v>
      </c>
      <c r="F30" s="68">
        <v>7.7903682719546747</v>
      </c>
      <c r="G30" s="62"/>
      <c r="H30" s="33" t="s">
        <v>145</v>
      </c>
      <c r="I30" s="66">
        <v>61</v>
      </c>
      <c r="J30" s="67">
        <v>32</v>
      </c>
      <c r="K30" s="67">
        <v>29</v>
      </c>
      <c r="L30" s="69">
        <v>4.3201133144475916</v>
      </c>
    </row>
    <row r="31" spans="2:12" ht="13.15" customHeight="1">
      <c r="B31" s="37" t="s">
        <v>146</v>
      </c>
      <c r="C31" s="70">
        <v>23</v>
      </c>
      <c r="D31" s="71">
        <v>12</v>
      </c>
      <c r="E31" s="71">
        <v>11</v>
      </c>
      <c r="F31" s="72">
        <v>1.6288951841359773</v>
      </c>
      <c r="G31" s="62"/>
      <c r="H31" s="37" t="s">
        <v>147</v>
      </c>
      <c r="I31" s="70">
        <v>7</v>
      </c>
      <c r="J31" s="71">
        <v>5</v>
      </c>
      <c r="K31" s="71">
        <v>2</v>
      </c>
      <c r="L31" s="73">
        <v>0.49575070821529743</v>
      </c>
    </row>
    <row r="32" spans="2:12" ht="13.15" customHeight="1">
      <c r="B32" s="37" t="s">
        <v>148</v>
      </c>
      <c r="C32" s="70">
        <v>22</v>
      </c>
      <c r="D32" s="71">
        <v>9</v>
      </c>
      <c r="E32" s="71">
        <v>13</v>
      </c>
      <c r="F32" s="72">
        <v>1.5580736543909348</v>
      </c>
      <c r="G32" s="62"/>
      <c r="H32" s="37" t="s">
        <v>149</v>
      </c>
      <c r="I32" s="70">
        <v>10</v>
      </c>
      <c r="J32" s="71">
        <v>6</v>
      </c>
      <c r="K32" s="71">
        <v>4</v>
      </c>
      <c r="L32" s="73">
        <v>0.708215297450425</v>
      </c>
    </row>
    <row r="33" spans="2:12" ht="13.15" customHeight="1">
      <c r="B33" s="37" t="s">
        <v>150</v>
      </c>
      <c r="C33" s="70">
        <v>22</v>
      </c>
      <c r="D33" s="71">
        <v>11</v>
      </c>
      <c r="E33" s="71">
        <v>11</v>
      </c>
      <c r="F33" s="72">
        <v>1.5580736543909348</v>
      </c>
      <c r="G33" s="62"/>
      <c r="H33" s="37" t="s">
        <v>151</v>
      </c>
      <c r="I33" s="70">
        <v>12</v>
      </c>
      <c r="J33" s="71">
        <v>4</v>
      </c>
      <c r="K33" s="71">
        <v>8</v>
      </c>
      <c r="L33" s="73">
        <v>0.84985835694051004</v>
      </c>
    </row>
    <row r="34" spans="2:12" ht="13.15" customHeight="1">
      <c r="B34" s="37" t="s">
        <v>152</v>
      </c>
      <c r="C34" s="70">
        <v>27</v>
      </c>
      <c r="D34" s="71">
        <v>15</v>
      </c>
      <c r="E34" s="71">
        <v>12</v>
      </c>
      <c r="F34" s="72">
        <v>1.9121813031161474</v>
      </c>
      <c r="G34" s="62"/>
      <c r="H34" s="37" t="s">
        <v>153</v>
      </c>
      <c r="I34" s="70">
        <v>17</v>
      </c>
      <c r="J34" s="71">
        <v>10</v>
      </c>
      <c r="K34" s="71">
        <v>7</v>
      </c>
      <c r="L34" s="73">
        <v>1.2039660056657222</v>
      </c>
    </row>
    <row r="35" spans="2:12" ht="13.15" customHeight="1">
      <c r="B35" s="41" t="s">
        <v>154</v>
      </c>
      <c r="C35" s="74">
        <v>16</v>
      </c>
      <c r="D35" s="75">
        <v>6</v>
      </c>
      <c r="E35" s="75">
        <v>10</v>
      </c>
      <c r="F35" s="76">
        <v>1.1331444759206799</v>
      </c>
      <c r="G35" s="62"/>
      <c r="H35" s="41" t="s">
        <v>155</v>
      </c>
      <c r="I35" s="74">
        <v>15</v>
      </c>
      <c r="J35" s="75">
        <v>7</v>
      </c>
      <c r="K35" s="75">
        <v>8</v>
      </c>
      <c r="L35" s="77">
        <v>1.0623229461756374</v>
      </c>
    </row>
    <row r="36" spans="2:12" ht="13.15" customHeight="1">
      <c r="B36" s="33" t="s">
        <v>156</v>
      </c>
      <c r="C36" s="66">
        <v>62</v>
      </c>
      <c r="D36" s="67">
        <v>29</v>
      </c>
      <c r="E36" s="67">
        <v>33</v>
      </c>
      <c r="F36" s="68">
        <v>4.3909348441926346</v>
      </c>
      <c r="G36" s="62"/>
      <c r="H36" s="33" t="s">
        <v>157</v>
      </c>
      <c r="I36" s="66">
        <v>20</v>
      </c>
      <c r="J36" s="67">
        <v>10</v>
      </c>
      <c r="K36" s="67">
        <v>10</v>
      </c>
      <c r="L36" s="69">
        <v>1.41643059490085</v>
      </c>
    </row>
    <row r="37" spans="2:12" ht="13.15" customHeight="1">
      <c r="B37" s="37" t="s">
        <v>158</v>
      </c>
      <c r="C37" s="70">
        <v>18</v>
      </c>
      <c r="D37" s="71">
        <v>6</v>
      </c>
      <c r="E37" s="71">
        <v>12</v>
      </c>
      <c r="F37" s="72">
        <v>1.2747875354107647</v>
      </c>
      <c r="G37" s="62"/>
      <c r="H37" s="37" t="s">
        <v>159</v>
      </c>
      <c r="I37" s="70">
        <v>6</v>
      </c>
      <c r="J37" s="71">
        <v>2</v>
      </c>
      <c r="K37" s="71">
        <v>4</v>
      </c>
      <c r="L37" s="73">
        <v>0.42492917847025502</v>
      </c>
    </row>
    <row r="38" spans="2:12" ht="13.15" customHeight="1">
      <c r="B38" s="37" t="s">
        <v>160</v>
      </c>
      <c r="C38" s="70">
        <v>12</v>
      </c>
      <c r="D38" s="71">
        <v>5</v>
      </c>
      <c r="E38" s="71">
        <v>7</v>
      </c>
      <c r="F38" s="72">
        <v>0.84985835694051004</v>
      </c>
      <c r="G38" s="62"/>
      <c r="H38" s="37" t="s">
        <v>161</v>
      </c>
      <c r="I38" s="70">
        <v>3</v>
      </c>
      <c r="J38" s="71">
        <v>2</v>
      </c>
      <c r="K38" s="71">
        <v>1</v>
      </c>
      <c r="L38" s="73">
        <v>0.21246458923512751</v>
      </c>
    </row>
    <row r="39" spans="2:12" ht="13.15" customHeight="1">
      <c r="B39" s="37" t="s">
        <v>162</v>
      </c>
      <c r="C39" s="70">
        <v>10</v>
      </c>
      <c r="D39" s="71">
        <v>5</v>
      </c>
      <c r="E39" s="71">
        <v>5</v>
      </c>
      <c r="F39" s="72">
        <v>0.708215297450425</v>
      </c>
      <c r="G39" s="62"/>
      <c r="H39" s="37" t="s">
        <v>163</v>
      </c>
      <c r="I39" s="70">
        <v>4</v>
      </c>
      <c r="J39" s="71">
        <v>1</v>
      </c>
      <c r="K39" s="71">
        <v>3</v>
      </c>
      <c r="L39" s="73">
        <v>0.28328611898016998</v>
      </c>
    </row>
    <row r="40" spans="2:12" ht="13.15" customHeight="1">
      <c r="B40" s="37" t="s">
        <v>164</v>
      </c>
      <c r="C40" s="70">
        <v>13</v>
      </c>
      <c r="D40" s="71">
        <v>8</v>
      </c>
      <c r="E40" s="71">
        <v>5</v>
      </c>
      <c r="F40" s="72">
        <v>0.92067988668555234</v>
      </c>
      <c r="G40" s="62"/>
      <c r="H40" s="37" t="s">
        <v>165</v>
      </c>
      <c r="I40" s="70">
        <v>2</v>
      </c>
      <c r="J40" s="71">
        <v>2</v>
      </c>
      <c r="K40" s="71">
        <v>0</v>
      </c>
      <c r="L40" s="73">
        <v>0.14164305949008499</v>
      </c>
    </row>
    <row r="41" spans="2:12" ht="13.15" customHeight="1">
      <c r="B41" s="41" t="s">
        <v>166</v>
      </c>
      <c r="C41" s="74">
        <v>9</v>
      </c>
      <c r="D41" s="75">
        <v>5</v>
      </c>
      <c r="E41" s="75">
        <v>4</v>
      </c>
      <c r="F41" s="76">
        <v>0.63739376770538236</v>
      </c>
      <c r="G41" s="62"/>
      <c r="H41" s="41" t="s">
        <v>167</v>
      </c>
      <c r="I41" s="74">
        <v>5</v>
      </c>
      <c r="J41" s="75">
        <v>3</v>
      </c>
      <c r="K41" s="75">
        <v>2</v>
      </c>
      <c r="L41" s="77">
        <v>0.3541076487252125</v>
      </c>
    </row>
    <row r="42" spans="2:12" ht="13.15" customHeight="1">
      <c r="B42" s="33" t="s">
        <v>168</v>
      </c>
      <c r="C42" s="66">
        <v>26</v>
      </c>
      <c r="D42" s="67">
        <v>12</v>
      </c>
      <c r="E42" s="67">
        <v>14</v>
      </c>
      <c r="F42" s="68">
        <v>1.8413597733711047</v>
      </c>
      <c r="G42" s="62"/>
      <c r="H42" s="33" t="s">
        <v>169</v>
      </c>
      <c r="I42" s="66">
        <v>7</v>
      </c>
      <c r="J42" s="67">
        <v>4</v>
      </c>
      <c r="K42" s="67">
        <v>3</v>
      </c>
      <c r="L42" s="69">
        <v>0.49575070821529743</v>
      </c>
    </row>
    <row r="43" spans="2:12" ht="13.15" customHeight="1">
      <c r="B43" s="37" t="s">
        <v>170</v>
      </c>
      <c r="C43" s="70">
        <v>7</v>
      </c>
      <c r="D43" s="71">
        <v>2</v>
      </c>
      <c r="E43" s="71">
        <v>5</v>
      </c>
      <c r="F43" s="72">
        <v>0.49575070821529743</v>
      </c>
      <c r="G43" s="62"/>
      <c r="H43" s="37" t="s">
        <v>171</v>
      </c>
      <c r="I43" s="70">
        <v>3</v>
      </c>
      <c r="J43" s="71">
        <v>1</v>
      </c>
      <c r="K43" s="71">
        <v>2</v>
      </c>
      <c r="L43" s="73">
        <v>0.21246458923512751</v>
      </c>
    </row>
    <row r="44" spans="2:12" ht="13.15" customHeight="1">
      <c r="B44" s="37" t="s">
        <v>172</v>
      </c>
      <c r="C44" s="70">
        <v>3</v>
      </c>
      <c r="D44" s="71">
        <v>0</v>
      </c>
      <c r="E44" s="71">
        <v>3</v>
      </c>
      <c r="F44" s="72">
        <v>0.21246458923512751</v>
      </c>
      <c r="G44" s="62"/>
      <c r="H44" s="37" t="s">
        <v>173</v>
      </c>
      <c r="I44" s="70">
        <v>2</v>
      </c>
      <c r="J44" s="71">
        <v>2</v>
      </c>
      <c r="K44" s="71">
        <v>0</v>
      </c>
      <c r="L44" s="73">
        <v>0.14164305949008499</v>
      </c>
    </row>
    <row r="45" spans="2:12" ht="13.15" customHeight="1">
      <c r="B45" s="37" t="s">
        <v>174</v>
      </c>
      <c r="C45" s="70">
        <v>6</v>
      </c>
      <c r="D45" s="71">
        <v>4</v>
      </c>
      <c r="E45" s="71">
        <v>2</v>
      </c>
      <c r="F45" s="72">
        <v>0.42492917847025502</v>
      </c>
      <c r="G45" s="62"/>
      <c r="H45" s="37" t="s">
        <v>175</v>
      </c>
      <c r="I45" s="70">
        <v>1</v>
      </c>
      <c r="J45" s="71">
        <v>1</v>
      </c>
      <c r="K45" s="71">
        <v>0</v>
      </c>
      <c r="L45" s="73">
        <v>7.0821529745042494E-2</v>
      </c>
    </row>
    <row r="46" spans="2:12" ht="13.15" customHeight="1">
      <c r="B46" s="37" t="s">
        <v>176</v>
      </c>
      <c r="C46" s="70">
        <v>5</v>
      </c>
      <c r="D46" s="71">
        <v>3</v>
      </c>
      <c r="E46" s="71">
        <v>2</v>
      </c>
      <c r="F46" s="72">
        <v>0.3541076487252125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7.0821529745042494E-2</v>
      </c>
    </row>
    <row r="47" spans="2:12" ht="13.15" customHeight="1">
      <c r="B47" s="41" t="s">
        <v>178</v>
      </c>
      <c r="C47" s="74">
        <v>5</v>
      </c>
      <c r="D47" s="75">
        <v>3</v>
      </c>
      <c r="E47" s="75">
        <v>2</v>
      </c>
      <c r="F47" s="76">
        <v>0.3541076487252125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39</v>
      </c>
      <c r="D48" s="67">
        <v>17</v>
      </c>
      <c r="E48" s="67">
        <v>22</v>
      </c>
      <c r="F48" s="68">
        <v>2.762039660056657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0.28328611898016998</v>
      </c>
    </row>
    <row r="49" spans="2:12" ht="13.15" customHeight="1">
      <c r="B49" s="37" t="s">
        <v>182</v>
      </c>
      <c r="C49" s="70">
        <v>7</v>
      </c>
      <c r="D49" s="71">
        <v>2</v>
      </c>
      <c r="E49" s="71">
        <v>5</v>
      </c>
      <c r="F49" s="72">
        <v>0.49575070821529743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7.0821529745042494E-2</v>
      </c>
    </row>
    <row r="50" spans="2:12" ht="13.15" customHeight="1">
      <c r="B50" s="37" t="s">
        <v>184</v>
      </c>
      <c r="C50" s="70">
        <v>7</v>
      </c>
      <c r="D50" s="71">
        <v>2</v>
      </c>
      <c r="E50" s="71">
        <v>5</v>
      </c>
      <c r="F50" s="72">
        <v>0.49575070821529743</v>
      </c>
      <c r="G50" s="62"/>
      <c r="H50" s="37" t="s">
        <v>185</v>
      </c>
      <c r="I50" s="70">
        <v>2</v>
      </c>
      <c r="J50" s="71">
        <v>0</v>
      </c>
      <c r="K50" s="71">
        <v>2</v>
      </c>
      <c r="L50" s="73">
        <v>0.14164305949008499</v>
      </c>
    </row>
    <row r="51" spans="2:12" ht="13.15" customHeight="1">
      <c r="B51" s="37" t="s">
        <v>186</v>
      </c>
      <c r="C51" s="70">
        <v>11</v>
      </c>
      <c r="D51" s="71">
        <v>5</v>
      </c>
      <c r="E51" s="71">
        <v>6</v>
      </c>
      <c r="F51" s="72">
        <v>0.77903682719546741</v>
      </c>
      <c r="G51" s="62"/>
      <c r="H51" s="37" t="s">
        <v>187</v>
      </c>
      <c r="I51" s="70">
        <v>1</v>
      </c>
      <c r="J51" s="71">
        <v>1</v>
      </c>
      <c r="K51" s="71">
        <v>0</v>
      </c>
      <c r="L51" s="73">
        <v>7.0821529745042494E-2</v>
      </c>
    </row>
    <row r="52" spans="2:12" ht="13.15" customHeight="1">
      <c r="B52" s="37" t="s">
        <v>188</v>
      </c>
      <c r="C52" s="70">
        <v>3</v>
      </c>
      <c r="D52" s="71">
        <v>2</v>
      </c>
      <c r="E52" s="71">
        <v>1</v>
      </c>
      <c r="F52" s="72">
        <v>0.21246458923512751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11</v>
      </c>
      <c r="D53" s="75">
        <v>6</v>
      </c>
      <c r="E53" s="75">
        <v>5</v>
      </c>
      <c r="F53" s="76">
        <v>0.77903682719546741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37</v>
      </c>
      <c r="D54" s="67">
        <v>14</v>
      </c>
      <c r="E54" s="67">
        <v>23</v>
      </c>
      <c r="F54" s="68">
        <v>2.6203966005665724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6</v>
      </c>
      <c r="D55" s="71">
        <v>3</v>
      </c>
      <c r="E55" s="71">
        <v>3</v>
      </c>
      <c r="F55" s="72">
        <v>0.42492917847025502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9</v>
      </c>
      <c r="D56" s="71">
        <v>3</v>
      </c>
      <c r="E56" s="71">
        <v>6</v>
      </c>
      <c r="F56" s="72">
        <v>0.63739376770538236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8</v>
      </c>
      <c r="D57" s="71">
        <v>4</v>
      </c>
      <c r="E57" s="71">
        <v>4</v>
      </c>
      <c r="F57" s="72">
        <v>0.56657223796033995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7</v>
      </c>
      <c r="D58" s="71">
        <v>3</v>
      </c>
      <c r="E58" s="71">
        <v>4</v>
      </c>
      <c r="F58" s="72">
        <v>0.49575070821529743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7</v>
      </c>
      <c r="D59" s="75">
        <v>1</v>
      </c>
      <c r="E59" s="75">
        <v>6</v>
      </c>
      <c r="F59" s="76">
        <v>0.49575070821529743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78</v>
      </c>
      <c r="D60" s="67">
        <v>38</v>
      </c>
      <c r="E60" s="67">
        <v>40</v>
      </c>
      <c r="F60" s="68">
        <v>5.524079320113314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14</v>
      </c>
      <c r="D61" s="71">
        <v>7</v>
      </c>
      <c r="E61" s="71">
        <v>7</v>
      </c>
      <c r="F61" s="72">
        <v>0.99150141643059486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15</v>
      </c>
      <c r="D62" s="71">
        <v>7</v>
      </c>
      <c r="E62" s="71">
        <v>8</v>
      </c>
      <c r="F62" s="72">
        <v>1.0623229461756374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20</v>
      </c>
      <c r="D63" s="71">
        <v>13</v>
      </c>
      <c r="E63" s="71">
        <v>7</v>
      </c>
      <c r="F63" s="72">
        <v>1.41643059490085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16</v>
      </c>
      <c r="D64" s="71">
        <v>5</v>
      </c>
      <c r="E64" s="71">
        <v>11</v>
      </c>
      <c r="F64" s="72">
        <v>1.1331444759206799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13</v>
      </c>
      <c r="D65" s="75">
        <v>6</v>
      </c>
      <c r="E65" s="75">
        <v>7</v>
      </c>
      <c r="F65" s="76">
        <v>0.92067988668555234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147</v>
      </c>
      <c r="D66" s="67">
        <v>67</v>
      </c>
      <c r="E66" s="67">
        <v>80</v>
      </c>
      <c r="F66" s="68">
        <v>10.410764872521247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22</v>
      </c>
      <c r="D67" s="71">
        <v>8</v>
      </c>
      <c r="E67" s="71">
        <v>14</v>
      </c>
      <c r="F67" s="72">
        <v>1.5580736543909348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23</v>
      </c>
      <c r="D68" s="71">
        <v>13</v>
      </c>
      <c r="E68" s="71">
        <v>10</v>
      </c>
      <c r="F68" s="72">
        <v>1.6288951841359773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30</v>
      </c>
      <c r="D69" s="71">
        <v>13</v>
      </c>
      <c r="E69" s="71">
        <v>17</v>
      </c>
      <c r="F69" s="72">
        <v>2.1246458923512748</v>
      </c>
      <c r="G69" s="62"/>
      <c r="H69" s="45" t="s">
        <v>222</v>
      </c>
      <c r="I69" s="78">
        <v>102</v>
      </c>
      <c r="J69" s="78">
        <v>60</v>
      </c>
      <c r="K69" s="78">
        <v>42</v>
      </c>
      <c r="L69" s="62"/>
    </row>
    <row r="70" spans="2:12" ht="13.15" customHeight="1">
      <c r="B70" s="37" t="s">
        <v>223</v>
      </c>
      <c r="C70" s="70">
        <v>37</v>
      </c>
      <c r="D70" s="71">
        <v>15</v>
      </c>
      <c r="E70" s="71">
        <v>22</v>
      </c>
      <c r="F70" s="72">
        <v>2.6203966005665724</v>
      </c>
      <c r="G70" s="62"/>
      <c r="H70" s="45" t="s">
        <v>224</v>
      </c>
      <c r="I70" s="78">
        <v>921</v>
      </c>
      <c r="J70" s="78">
        <v>426</v>
      </c>
      <c r="K70" s="78">
        <v>495</v>
      </c>
      <c r="L70" s="62"/>
    </row>
    <row r="71" spans="2:12" ht="13.15" customHeight="1">
      <c r="B71" s="41" t="s">
        <v>225</v>
      </c>
      <c r="C71" s="74">
        <v>35</v>
      </c>
      <c r="D71" s="75">
        <v>18</v>
      </c>
      <c r="E71" s="75">
        <v>17</v>
      </c>
      <c r="F71" s="76">
        <v>2.4787535410764874</v>
      </c>
      <c r="G71" s="62"/>
      <c r="H71" s="45" t="s">
        <v>226</v>
      </c>
      <c r="I71" s="78">
        <v>389</v>
      </c>
      <c r="J71" s="78">
        <v>196</v>
      </c>
      <c r="K71" s="78">
        <v>193</v>
      </c>
      <c r="L71" s="62"/>
    </row>
    <row r="72" spans="2:12" ht="13.15" customHeight="1">
      <c r="B72" s="33" t="s">
        <v>227</v>
      </c>
      <c r="C72" s="66">
        <v>192</v>
      </c>
      <c r="D72" s="67">
        <v>88</v>
      </c>
      <c r="E72" s="67">
        <v>104</v>
      </c>
      <c r="F72" s="68">
        <v>13.597733711048161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31</v>
      </c>
      <c r="D73" s="71">
        <v>11</v>
      </c>
      <c r="E73" s="71">
        <v>20</v>
      </c>
      <c r="F73" s="72">
        <v>2.1954674220963173</v>
      </c>
      <c r="G73" s="62"/>
      <c r="H73" s="45" t="s">
        <v>222</v>
      </c>
      <c r="I73" s="79">
        <v>7.2237960339943346</v>
      </c>
      <c r="J73" s="79">
        <v>8.7976539589442826</v>
      </c>
      <c r="K73" s="79">
        <v>5.7534246575342465</v>
      </c>
      <c r="L73" s="62"/>
    </row>
    <row r="74" spans="2:12" ht="13.15" customHeight="1">
      <c r="B74" s="37" t="s">
        <v>230</v>
      </c>
      <c r="C74" s="70">
        <v>42</v>
      </c>
      <c r="D74" s="71">
        <v>16</v>
      </c>
      <c r="E74" s="71">
        <v>26</v>
      </c>
      <c r="F74" s="72">
        <v>2.974504249291785</v>
      </c>
      <c r="G74" s="62"/>
      <c r="H74" s="80" t="s">
        <v>224</v>
      </c>
      <c r="I74" s="79">
        <v>65.226628895184135</v>
      </c>
      <c r="J74" s="79">
        <v>62.463343108504397</v>
      </c>
      <c r="K74" s="79">
        <v>67.808219178082197</v>
      </c>
      <c r="L74" s="62"/>
    </row>
    <row r="75" spans="2:12" ht="13.15" customHeight="1">
      <c r="B75" s="37" t="s">
        <v>231</v>
      </c>
      <c r="C75" s="70">
        <v>38</v>
      </c>
      <c r="D75" s="71">
        <v>20</v>
      </c>
      <c r="E75" s="71">
        <v>18</v>
      </c>
      <c r="F75" s="72">
        <v>2.6912181303116145</v>
      </c>
      <c r="G75" s="62"/>
      <c r="H75" s="45" t="s">
        <v>226</v>
      </c>
      <c r="I75" s="79">
        <v>27.549575070821529</v>
      </c>
      <c r="J75" s="79">
        <v>28.739002932551323</v>
      </c>
      <c r="K75" s="79">
        <v>26.438356164383563</v>
      </c>
      <c r="L75" s="62"/>
    </row>
    <row r="76" spans="2:12" ht="13.15" customHeight="1">
      <c r="B76" s="37" t="s">
        <v>232</v>
      </c>
      <c r="C76" s="70">
        <v>37</v>
      </c>
      <c r="D76" s="71">
        <v>19</v>
      </c>
      <c r="E76" s="71">
        <v>18</v>
      </c>
      <c r="F76" s="72">
        <v>2.6203966005665724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44</v>
      </c>
      <c r="D77" s="82">
        <v>22</v>
      </c>
      <c r="E77" s="82">
        <v>22</v>
      </c>
      <c r="F77" s="83">
        <v>3.1161473087818696</v>
      </c>
      <c r="G77" s="62"/>
      <c r="H77" s="45" t="s">
        <v>234</v>
      </c>
      <c r="I77" s="79">
        <v>49.9</v>
      </c>
      <c r="J77" s="79">
        <v>49.8</v>
      </c>
      <c r="K77" s="79">
        <v>50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97</v>
      </c>
      <c r="J78" s="85"/>
      <c r="K78" s="85"/>
      <c r="L78" s="85"/>
    </row>
  </sheetData>
  <phoneticPr fontId="1"/>
  <conditionalFormatting sqref="C5:F77 I6:L78">
    <cfRule type="expression" dxfId="161" priority="1">
      <formula>$L$3="秘匿有り"</formula>
    </cfRule>
  </conditionalFormatting>
  <conditionalFormatting sqref="F5:F77">
    <cfRule type="cellIs" dxfId="160" priority="2" operator="equal">
      <formula>0</formula>
    </cfRule>
  </conditionalFormatting>
  <conditionalFormatting sqref="L6:L66">
    <cfRule type="cellIs" dxfId="159" priority="3" operator="equal">
      <formula>0</formula>
    </cfRule>
  </conditionalFormatting>
  <hyperlinks>
    <hyperlink ref="L1" location="目次!A1" display="目次へ戻る" xr:uid="{B05C27AA-A76F-4630-9087-5F1C0C8FE5CE}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04BF-A9C3-4026-B20A-3E71595D401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249</v>
      </c>
      <c r="D3" s="23" t="s">
        <v>267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1073</v>
      </c>
      <c r="D5" s="63">
        <v>519</v>
      </c>
      <c r="E5" s="63">
        <v>554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10</v>
      </c>
      <c r="D6" s="67">
        <v>5</v>
      </c>
      <c r="E6" s="67">
        <v>5</v>
      </c>
      <c r="F6" s="68">
        <v>0.93196644920782845</v>
      </c>
      <c r="G6" s="62"/>
      <c r="H6" s="33" t="s">
        <v>97</v>
      </c>
      <c r="I6" s="66">
        <v>90</v>
      </c>
      <c r="J6" s="67">
        <v>39</v>
      </c>
      <c r="K6" s="67">
        <v>51</v>
      </c>
      <c r="L6" s="69">
        <v>8.387698042870456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12</v>
      </c>
      <c r="J7" s="71">
        <v>7</v>
      </c>
      <c r="K7" s="71">
        <v>5</v>
      </c>
      <c r="L7" s="73">
        <v>1.1183597390493942</v>
      </c>
    </row>
    <row r="8" spans="2:12" ht="13.15" customHeight="1">
      <c r="B8" s="37" t="s">
        <v>100</v>
      </c>
      <c r="C8" s="70">
        <v>1</v>
      </c>
      <c r="D8" s="71">
        <v>0</v>
      </c>
      <c r="E8" s="71">
        <v>1</v>
      </c>
      <c r="F8" s="72">
        <v>9.3196644920782848E-2</v>
      </c>
      <c r="G8" s="62"/>
      <c r="H8" s="37" t="s">
        <v>101</v>
      </c>
      <c r="I8" s="70">
        <v>28</v>
      </c>
      <c r="J8" s="71">
        <v>11</v>
      </c>
      <c r="K8" s="71">
        <v>17</v>
      </c>
      <c r="L8" s="73">
        <v>2.6095060577819198</v>
      </c>
    </row>
    <row r="9" spans="2:12" ht="13.15" customHeight="1">
      <c r="B9" s="37" t="s">
        <v>102</v>
      </c>
      <c r="C9" s="70">
        <v>3</v>
      </c>
      <c r="D9" s="71">
        <v>1</v>
      </c>
      <c r="E9" s="71">
        <v>2</v>
      </c>
      <c r="F9" s="72">
        <v>0.27958993476234856</v>
      </c>
      <c r="G9" s="62"/>
      <c r="H9" s="37" t="s">
        <v>103</v>
      </c>
      <c r="I9" s="70">
        <v>30</v>
      </c>
      <c r="J9" s="71">
        <v>10</v>
      </c>
      <c r="K9" s="71">
        <v>20</v>
      </c>
      <c r="L9" s="73">
        <v>2.7958993476234855</v>
      </c>
    </row>
    <row r="10" spans="2:12" ht="13.15" customHeight="1">
      <c r="B10" s="37" t="s">
        <v>104</v>
      </c>
      <c r="C10" s="70">
        <v>2</v>
      </c>
      <c r="D10" s="71">
        <v>1</v>
      </c>
      <c r="E10" s="71">
        <v>1</v>
      </c>
      <c r="F10" s="72">
        <v>0.1863932898415657</v>
      </c>
      <c r="G10" s="62"/>
      <c r="H10" s="37" t="s">
        <v>105</v>
      </c>
      <c r="I10" s="70">
        <v>12</v>
      </c>
      <c r="J10" s="71">
        <v>7</v>
      </c>
      <c r="K10" s="71">
        <v>5</v>
      </c>
      <c r="L10" s="73">
        <v>1.1183597390493942</v>
      </c>
    </row>
    <row r="11" spans="2:12" ht="13.15" customHeight="1">
      <c r="B11" s="41" t="s">
        <v>106</v>
      </c>
      <c r="C11" s="74">
        <v>4</v>
      </c>
      <c r="D11" s="75">
        <v>3</v>
      </c>
      <c r="E11" s="75">
        <v>1</v>
      </c>
      <c r="F11" s="76">
        <v>0.37278657968313139</v>
      </c>
      <c r="G11" s="62"/>
      <c r="H11" s="41" t="s">
        <v>107</v>
      </c>
      <c r="I11" s="74">
        <v>8</v>
      </c>
      <c r="J11" s="75">
        <v>4</v>
      </c>
      <c r="K11" s="75">
        <v>4</v>
      </c>
      <c r="L11" s="77">
        <v>0.74557315936626278</v>
      </c>
    </row>
    <row r="12" spans="2:12" ht="13.15" customHeight="1">
      <c r="B12" s="33" t="s">
        <v>108</v>
      </c>
      <c r="C12" s="66">
        <v>33</v>
      </c>
      <c r="D12" s="67">
        <v>14</v>
      </c>
      <c r="E12" s="67">
        <v>19</v>
      </c>
      <c r="F12" s="68">
        <v>3.075489282385834</v>
      </c>
      <c r="G12" s="62"/>
      <c r="H12" s="33" t="s">
        <v>109</v>
      </c>
      <c r="I12" s="66">
        <v>107</v>
      </c>
      <c r="J12" s="67">
        <v>44</v>
      </c>
      <c r="K12" s="67">
        <v>63</v>
      </c>
      <c r="L12" s="69">
        <v>9.9720410065237655</v>
      </c>
    </row>
    <row r="13" spans="2:12" ht="13.15" customHeight="1">
      <c r="B13" s="37" t="s">
        <v>110</v>
      </c>
      <c r="C13" s="70">
        <v>4</v>
      </c>
      <c r="D13" s="71">
        <v>1</v>
      </c>
      <c r="E13" s="71">
        <v>3</v>
      </c>
      <c r="F13" s="72">
        <v>0.37278657968313139</v>
      </c>
      <c r="G13" s="62"/>
      <c r="H13" s="37" t="s">
        <v>111</v>
      </c>
      <c r="I13" s="70">
        <v>22</v>
      </c>
      <c r="J13" s="71">
        <v>11</v>
      </c>
      <c r="K13" s="71">
        <v>11</v>
      </c>
      <c r="L13" s="73">
        <v>2.0503261882572228</v>
      </c>
    </row>
    <row r="14" spans="2:12" ht="13.15" customHeight="1">
      <c r="B14" s="37" t="s">
        <v>112</v>
      </c>
      <c r="C14" s="70">
        <v>6</v>
      </c>
      <c r="D14" s="71">
        <v>2</v>
      </c>
      <c r="E14" s="71">
        <v>4</v>
      </c>
      <c r="F14" s="72">
        <v>0.55917986952469712</v>
      </c>
      <c r="G14" s="62"/>
      <c r="H14" s="37" t="s">
        <v>113</v>
      </c>
      <c r="I14" s="70">
        <v>26</v>
      </c>
      <c r="J14" s="71">
        <v>10</v>
      </c>
      <c r="K14" s="71">
        <v>16</v>
      </c>
      <c r="L14" s="73">
        <v>2.4231127679403541</v>
      </c>
    </row>
    <row r="15" spans="2:12" ht="13.15" customHeight="1">
      <c r="B15" s="37" t="s">
        <v>114</v>
      </c>
      <c r="C15" s="70">
        <v>5</v>
      </c>
      <c r="D15" s="71">
        <v>2</v>
      </c>
      <c r="E15" s="71">
        <v>3</v>
      </c>
      <c r="F15" s="72">
        <v>0.46598322460391423</v>
      </c>
      <c r="G15" s="62"/>
      <c r="H15" s="37" t="s">
        <v>115</v>
      </c>
      <c r="I15" s="70">
        <v>19</v>
      </c>
      <c r="J15" s="71">
        <v>7</v>
      </c>
      <c r="K15" s="71">
        <v>12</v>
      </c>
      <c r="L15" s="73">
        <v>1.7707362534948743</v>
      </c>
    </row>
    <row r="16" spans="2:12" ht="13.15" customHeight="1">
      <c r="B16" s="37" t="s">
        <v>116</v>
      </c>
      <c r="C16" s="70">
        <v>7</v>
      </c>
      <c r="D16" s="71">
        <v>2</v>
      </c>
      <c r="E16" s="71">
        <v>5</v>
      </c>
      <c r="F16" s="72">
        <v>0.65237651444547995</v>
      </c>
      <c r="G16" s="62"/>
      <c r="H16" s="37" t="s">
        <v>117</v>
      </c>
      <c r="I16" s="70">
        <v>18</v>
      </c>
      <c r="J16" s="71">
        <v>5</v>
      </c>
      <c r="K16" s="71">
        <v>13</v>
      </c>
      <c r="L16" s="73">
        <v>1.6775396085740912</v>
      </c>
    </row>
    <row r="17" spans="2:12" ht="13.15" customHeight="1">
      <c r="B17" s="41" t="s">
        <v>118</v>
      </c>
      <c r="C17" s="74">
        <v>11</v>
      </c>
      <c r="D17" s="75">
        <v>7</v>
      </c>
      <c r="E17" s="75">
        <v>4</v>
      </c>
      <c r="F17" s="76">
        <v>1.0251630941286114</v>
      </c>
      <c r="G17" s="62"/>
      <c r="H17" s="41" t="s">
        <v>119</v>
      </c>
      <c r="I17" s="74">
        <v>22</v>
      </c>
      <c r="J17" s="75">
        <v>11</v>
      </c>
      <c r="K17" s="75">
        <v>11</v>
      </c>
      <c r="L17" s="77">
        <v>2.0503261882572228</v>
      </c>
    </row>
    <row r="18" spans="2:12" ht="13.15" customHeight="1">
      <c r="B18" s="33" t="s">
        <v>120</v>
      </c>
      <c r="C18" s="66">
        <v>62</v>
      </c>
      <c r="D18" s="67">
        <v>35</v>
      </c>
      <c r="E18" s="67">
        <v>27</v>
      </c>
      <c r="F18" s="68">
        <v>5.7781919850885366</v>
      </c>
      <c r="G18" s="62"/>
      <c r="H18" s="33" t="s">
        <v>121</v>
      </c>
      <c r="I18" s="66">
        <v>96</v>
      </c>
      <c r="J18" s="67">
        <v>59</v>
      </c>
      <c r="K18" s="67">
        <v>37</v>
      </c>
      <c r="L18" s="69">
        <v>8.9468779123951538</v>
      </c>
    </row>
    <row r="19" spans="2:12" ht="13.15" customHeight="1">
      <c r="B19" s="37" t="s">
        <v>122</v>
      </c>
      <c r="C19" s="70">
        <v>13</v>
      </c>
      <c r="D19" s="71">
        <v>7</v>
      </c>
      <c r="E19" s="71">
        <v>6</v>
      </c>
      <c r="F19" s="72">
        <v>1.2115563839701771</v>
      </c>
      <c r="G19" s="62"/>
      <c r="H19" s="37" t="s">
        <v>123</v>
      </c>
      <c r="I19" s="70">
        <v>17</v>
      </c>
      <c r="J19" s="71">
        <v>10</v>
      </c>
      <c r="K19" s="71">
        <v>7</v>
      </c>
      <c r="L19" s="73">
        <v>1.5843429636533086</v>
      </c>
    </row>
    <row r="20" spans="2:12" ht="13.15" customHeight="1">
      <c r="B20" s="37" t="s">
        <v>124</v>
      </c>
      <c r="C20" s="70">
        <v>15</v>
      </c>
      <c r="D20" s="71">
        <v>10</v>
      </c>
      <c r="E20" s="71">
        <v>5</v>
      </c>
      <c r="F20" s="72">
        <v>1.3979496738117427</v>
      </c>
      <c r="G20" s="62"/>
      <c r="H20" s="37" t="s">
        <v>125</v>
      </c>
      <c r="I20" s="70">
        <v>24</v>
      </c>
      <c r="J20" s="71">
        <v>13</v>
      </c>
      <c r="K20" s="71">
        <v>11</v>
      </c>
      <c r="L20" s="73">
        <v>2.2367194780987885</v>
      </c>
    </row>
    <row r="21" spans="2:12" ht="13.15" customHeight="1">
      <c r="B21" s="37" t="s">
        <v>126</v>
      </c>
      <c r="C21" s="70">
        <v>11</v>
      </c>
      <c r="D21" s="71">
        <v>8</v>
      </c>
      <c r="E21" s="71">
        <v>3</v>
      </c>
      <c r="F21" s="72">
        <v>1.0251630941286114</v>
      </c>
      <c r="G21" s="62"/>
      <c r="H21" s="37" t="s">
        <v>127</v>
      </c>
      <c r="I21" s="70">
        <v>18</v>
      </c>
      <c r="J21" s="71">
        <v>12</v>
      </c>
      <c r="K21" s="71">
        <v>6</v>
      </c>
      <c r="L21" s="73">
        <v>1.6775396085740912</v>
      </c>
    </row>
    <row r="22" spans="2:12" ht="13.15" customHeight="1">
      <c r="B22" s="37" t="s">
        <v>128</v>
      </c>
      <c r="C22" s="70">
        <v>12</v>
      </c>
      <c r="D22" s="71">
        <v>5</v>
      </c>
      <c r="E22" s="71">
        <v>7</v>
      </c>
      <c r="F22" s="72">
        <v>1.1183597390493942</v>
      </c>
      <c r="G22" s="62"/>
      <c r="H22" s="37" t="s">
        <v>129</v>
      </c>
      <c r="I22" s="70">
        <v>15</v>
      </c>
      <c r="J22" s="71">
        <v>9</v>
      </c>
      <c r="K22" s="71">
        <v>6</v>
      </c>
      <c r="L22" s="73">
        <v>1.3979496738117427</v>
      </c>
    </row>
    <row r="23" spans="2:12" ht="13.15" customHeight="1">
      <c r="B23" s="41" t="s">
        <v>130</v>
      </c>
      <c r="C23" s="74">
        <v>11</v>
      </c>
      <c r="D23" s="75">
        <v>5</v>
      </c>
      <c r="E23" s="75">
        <v>6</v>
      </c>
      <c r="F23" s="76">
        <v>1.0251630941286114</v>
      </c>
      <c r="G23" s="62"/>
      <c r="H23" s="41" t="s">
        <v>131</v>
      </c>
      <c r="I23" s="74">
        <v>22</v>
      </c>
      <c r="J23" s="75">
        <v>15</v>
      </c>
      <c r="K23" s="75">
        <v>7</v>
      </c>
      <c r="L23" s="77">
        <v>2.0503261882572228</v>
      </c>
    </row>
    <row r="24" spans="2:12" ht="13.15" customHeight="1">
      <c r="B24" s="33" t="s">
        <v>132</v>
      </c>
      <c r="C24" s="66">
        <v>70</v>
      </c>
      <c r="D24" s="67">
        <v>40</v>
      </c>
      <c r="E24" s="67">
        <v>30</v>
      </c>
      <c r="F24" s="68">
        <v>6.5237651444547993</v>
      </c>
      <c r="G24" s="62"/>
      <c r="H24" s="33" t="s">
        <v>133</v>
      </c>
      <c r="I24" s="66">
        <v>88</v>
      </c>
      <c r="J24" s="67">
        <v>44</v>
      </c>
      <c r="K24" s="67">
        <v>44</v>
      </c>
      <c r="L24" s="69">
        <v>8.2013047530288912</v>
      </c>
    </row>
    <row r="25" spans="2:12" ht="13.15" customHeight="1">
      <c r="B25" s="37" t="s">
        <v>134</v>
      </c>
      <c r="C25" s="70">
        <v>8</v>
      </c>
      <c r="D25" s="71">
        <v>6</v>
      </c>
      <c r="E25" s="71">
        <v>2</v>
      </c>
      <c r="F25" s="72">
        <v>0.74557315936626278</v>
      </c>
      <c r="G25" s="62"/>
      <c r="H25" s="37" t="s">
        <v>135</v>
      </c>
      <c r="I25" s="70">
        <v>27</v>
      </c>
      <c r="J25" s="71">
        <v>13</v>
      </c>
      <c r="K25" s="71">
        <v>14</v>
      </c>
      <c r="L25" s="73">
        <v>2.516309412861137</v>
      </c>
    </row>
    <row r="26" spans="2:12" ht="13.15" customHeight="1">
      <c r="B26" s="37" t="s">
        <v>136</v>
      </c>
      <c r="C26" s="70">
        <v>19</v>
      </c>
      <c r="D26" s="71">
        <v>11</v>
      </c>
      <c r="E26" s="71">
        <v>8</v>
      </c>
      <c r="F26" s="72">
        <v>1.7707362534948743</v>
      </c>
      <c r="G26" s="62"/>
      <c r="H26" s="37" t="s">
        <v>137</v>
      </c>
      <c r="I26" s="70">
        <v>26</v>
      </c>
      <c r="J26" s="71">
        <v>13</v>
      </c>
      <c r="K26" s="71">
        <v>13</v>
      </c>
      <c r="L26" s="73">
        <v>2.4231127679403541</v>
      </c>
    </row>
    <row r="27" spans="2:12" ht="13.15" customHeight="1">
      <c r="B27" s="37" t="s">
        <v>138</v>
      </c>
      <c r="C27" s="70">
        <v>11</v>
      </c>
      <c r="D27" s="71">
        <v>4</v>
      </c>
      <c r="E27" s="71">
        <v>7</v>
      </c>
      <c r="F27" s="72">
        <v>1.0251630941286114</v>
      </c>
      <c r="G27" s="62"/>
      <c r="H27" s="37" t="s">
        <v>139</v>
      </c>
      <c r="I27" s="70">
        <v>10</v>
      </c>
      <c r="J27" s="71">
        <v>2</v>
      </c>
      <c r="K27" s="71">
        <v>8</v>
      </c>
      <c r="L27" s="73">
        <v>0.93196644920782845</v>
      </c>
    </row>
    <row r="28" spans="2:12" ht="13.15" customHeight="1">
      <c r="B28" s="37" t="s">
        <v>140</v>
      </c>
      <c r="C28" s="70">
        <v>17</v>
      </c>
      <c r="D28" s="71">
        <v>8</v>
      </c>
      <c r="E28" s="71">
        <v>9</v>
      </c>
      <c r="F28" s="72">
        <v>1.5843429636533086</v>
      </c>
      <c r="G28" s="62"/>
      <c r="H28" s="37" t="s">
        <v>141</v>
      </c>
      <c r="I28" s="70">
        <v>18</v>
      </c>
      <c r="J28" s="71">
        <v>12</v>
      </c>
      <c r="K28" s="71">
        <v>6</v>
      </c>
      <c r="L28" s="73">
        <v>1.6775396085740912</v>
      </c>
    </row>
    <row r="29" spans="2:12" ht="13.15" customHeight="1">
      <c r="B29" s="41" t="s">
        <v>142</v>
      </c>
      <c r="C29" s="74">
        <v>15</v>
      </c>
      <c r="D29" s="75">
        <v>11</v>
      </c>
      <c r="E29" s="75">
        <v>4</v>
      </c>
      <c r="F29" s="76">
        <v>1.3979496738117427</v>
      </c>
      <c r="G29" s="62"/>
      <c r="H29" s="41" t="s">
        <v>143</v>
      </c>
      <c r="I29" s="74">
        <v>7</v>
      </c>
      <c r="J29" s="75">
        <v>4</v>
      </c>
      <c r="K29" s="75">
        <v>3</v>
      </c>
      <c r="L29" s="77">
        <v>0.65237651444547995</v>
      </c>
    </row>
    <row r="30" spans="2:12" ht="13.15" customHeight="1">
      <c r="B30" s="33" t="s">
        <v>144</v>
      </c>
      <c r="C30" s="66">
        <v>52</v>
      </c>
      <c r="D30" s="67">
        <v>28</v>
      </c>
      <c r="E30" s="67">
        <v>24</v>
      </c>
      <c r="F30" s="68">
        <v>4.8462255358807083</v>
      </c>
      <c r="G30" s="62"/>
      <c r="H30" s="33" t="s">
        <v>145</v>
      </c>
      <c r="I30" s="66">
        <v>50</v>
      </c>
      <c r="J30" s="67">
        <v>27</v>
      </c>
      <c r="K30" s="67">
        <v>23</v>
      </c>
      <c r="L30" s="69">
        <v>4.6598322460391426</v>
      </c>
    </row>
    <row r="31" spans="2:12" ht="13.15" customHeight="1">
      <c r="B31" s="37" t="s">
        <v>146</v>
      </c>
      <c r="C31" s="70">
        <v>12</v>
      </c>
      <c r="D31" s="71">
        <v>5</v>
      </c>
      <c r="E31" s="71">
        <v>7</v>
      </c>
      <c r="F31" s="72">
        <v>1.1183597390493942</v>
      </c>
      <c r="G31" s="62"/>
      <c r="H31" s="37" t="s">
        <v>147</v>
      </c>
      <c r="I31" s="70">
        <v>5</v>
      </c>
      <c r="J31" s="71">
        <v>2</v>
      </c>
      <c r="K31" s="71">
        <v>3</v>
      </c>
      <c r="L31" s="73">
        <v>0.46598322460391423</v>
      </c>
    </row>
    <row r="32" spans="2:12" ht="13.15" customHeight="1">
      <c r="B32" s="37" t="s">
        <v>148</v>
      </c>
      <c r="C32" s="70">
        <v>17</v>
      </c>
      <c r="D32" s="71">
        <v>9</v>
      </c>
      <c r="E32" s="71">
        <v>8</v>
      </c>
      <c r="F32" s="72">
        <v>1.5843429636533086</v>
      </c>
      <c r="G32" s="62"/>
      <c r="H32" s="37" t="s">
        <v>149</v>
      </c>
      <c r="I32" s="70">
        <v>16</v>
      </c>
      <c r="J32" s="71">
        <v>7</v>
      </c>
      <c r="K32" s="71">
        <v>9</v>
      </c>
      <c r="L32" s="73">
        <v>1.4911463187325256</v>
      </c>
    </row>
    <row r="33" spans="2:12" ht="13.15" customHeight="1">
      <c r="B33" s="37" t="s">
        <v>150</v>
      </c>
      <c r="C33" s="70">
        <v>11</v>
      </c>
      <c r="D33" s="71">
        <v>8</v>
      </c>
      <c r="E33" s="71">
        <v>3</v>
      </c>
      <c r="F33" s="72">
        <v>1.0251630941286114</v>
      </c>
      <c r="G33" s="62"/>
      <c r="H33" s="37" t="s">
        <v>151</v>
      </c>
      <c r="I33" s="70">
        <v>10</v>
      </c>
      <c r="J33" s="71">
        <v>6</v>
      </c>
      <c r="K33" s="71">
        <v>4</v>
      </c>
      <c r="L33" s="73">
        <v>0.93196644920782845</v>
      </c>
    </row>
    <row r="34" spans="2:12" ht="13.15" customHeight="1">
      <c r="B34" s="37" t="s">
        <v>152</v>
      </c>
      <c r="C34" s="70">
        <v>7</v>
      </c>
      <c r="D34" s="71">
        <v>4</v>
      </c>
      <c r="E34" s="71">
        <v>3</v>
      </c>
      <c r="F34" s="72">
        <v>0.65237651444547995</v>
      </c>
      <c r="G34" s="62"/>
      <c r="H34" s="37" t="s">
        <v>153</v>
      </c>
      <c r="I34" s="70">
        <v>12</v>
      </c>
      <c r="J34" s="71">
        <v>9</v>
      </c>
      <c r="K34" s="71">
        <v>3</v>
      </c>
      <c r="L34" s="73">
        <v>1.1183597390493942</v>
      </c>
    </row>
    <row r="35" spans="2:12" ht="13.15" customHeight="1">
      <c r="B35" s="41" t="s">
        <v>154</v>
      </c>
      <c r="C35" s="74">
        <v>5</v>
      </c>
      <c r="D35" s="75">
        <v>2</v>
      </c>
      <c r="E35" s="75">
        <v>3</v>
      </c>
      <c r="F35" s="76">
        <v>0.46598322460391423</v>
      </c>
      <c r="G35" s="62"/>
      <c r="H35" s="41" t="s">
        <v>155</v>
      </c>
      <c r="I35" s="74">
        <v>7</v>
      </c>
      <c r="J35" s="75">
        <v>3</v>
      </c>
      <c r="K35" s="75">
        <v>4</v>
      </c>
      <c r="L35" s="77">
        <v>0.65237651444547995</v>
      </c>
    </row>
    <row r="36" spans="2:12" ht="13.15" customHeight="1">
      <c r="B36" s="33" t="s">
        <v>156</v>
      </c>
      <c r="C36" s="66">
        <v>29</v>
      </c>
      <c r="D36" s="67">
        <v>14</v>
      </c>
      <c r="E36" s="67">
        <v>15</v>
      </c>
      <c r="F36" s="68">
        <v>2.7027027027027026</v>
      </c>
      <c r="G36" s="62"/>
      <c r="H36" s="33" t="s">
        <v>157</v>
      </c>
      <c r="I36" s="66">
        <v>20</v>
      </c>
      <c r="J36" s="67">
        <v>10</v>
      </c>
      <c r="K36" s="67">
        <v>10</v>
      </c>
      <c r="L36" s="69">
        <v>1.8639328984156569</v>
      </c>
    </row>
    <row r="37" spans="2:12" ht="13.15" customHeight="1">
      <c r="B37" s="37" t="s">
        <v>158</v>
      </c>
      <c r="C37" s="70">
        <v>8</v>
      </c>
      <c r="D37" s="71">
        <v>5</v>
      </c>
      <c r="E37" s="71">
        <v>3</v>
      </c>
      <c r="F37" s="72">
        <v>0.74557315936626278</v>
      </c>
      <c r="G37" s="62"/>
      <c r="H37" s="37" t="s">
        <v>159</v>
      </c>
      <c r="I37" s="70">
        <v>7</v>
      </c>
      <c r="J37" s="71">
        <v>3</v>
      </c>
      <c r="K37" s="71">
        <v>4</v>
      </c>
      <c r="L37" s="73">
        <v>0.65237651444547995</v>
      </c>
    </row>
    <row r="38" spans="2:12" ht="13.15" customHeight="1">
      <c r="B38" s="37" t="s">
        <v>160</v>
      </c>
      <c r="C38" s="70">
        <v>2</v>
      </c>
      <c r="D38" s="71">
        <v>1</v>
      </c>
      <c r="E38" s="71">
        <v>1</v>
      </c>
      <c r="F38" s="72">
        <v>0.1863932898415657</v>
      </c>
      <c r="G38" s="62"/>
      <c r="H38" s="37" t="s">
        <v>161</v>
      </c>
      <c r="I38" s="70">
        <v>1</v>
      </c>
      <c r="J38" s="71">
        <v>1</v>
      </c>
      <c r="K38" s="71">
        <v>0</v>
      </c>
      <c r="L38" s="73">
        <v>9.3196644920782848E-2</v>
      </c>
    </row>
    <row r="39" spans="2:12" ht="13.15" customHeight="1">
      <c r="B39" s="37" t="s">
        <v>162</v>
      </c>
      <c r="C39" s="70">
        <v>7</v>
      </c>
      <c r="D39" s="71">
        <v>4</v>
      </c>
      <c r="E39" s="71">
        <v>3</v>
      </c>
      <c r="F39" s="72">
        <v>0.65237651444547995</v>
      </c>
      <c r="G39" s="62"/>
      <c r="H39" s="37" t="s">
        <v>163</v>
      </c>
      <c r="I39" s="70">
        <v>4</v>
      </c>
      <c r="J39" s="71">
        <v>2</v>
      </c>
      <c r="K39" s="71">
        <v>2</v>
      </c>
      <c r="L39" s="73">
        <v>0.37278657968313139</v>
      </c>
    </row>
    <row r="40" spans="2:12" ht="13.15" customHeight="1">
      <c r="B40" s="37" t="s">
        <v>164</v>
      </c>
      <c r="C40" s="70">
        <v>7</v>
      </c>
      <c r="D40" s="71">
        <v>3</v>
      </c>
      <c r="E40" s="71">
        <v>4</v>
      </c>
      <c r="F40" s="72">
        <v>0.65237651444547995</v>
      </c>
      <c r="G40" s="62"/>
      <c r="H40" s="37" t="s">
        <v>165</v>
      </c>
      <c r="I40" s="70">
        <v>7</v>
      </c>
      <c r="J40" s="71">
        <v>3</v>
      </c>
      <c r="K40" s="71">
        <v>4</v>
      </c>
      <c r="L40" s="73">
        <v>0.65237651444547995</v>
      </c>
    </row>
    <row r="41" spans="2:12" ht="13.15" customHeight="1">
      <c r="B41" s="41" t="s">
        <v>166</v>
      </c>
      <c r="C41" s="74">
        <v>5</v>
      </c>
      <c r="D41" s="75">
        <v>1</v>
      </c>
      <c r="E41" s="75">
        <v>4</v>
      </c>
      <c r="F41" s="76">
        <v>0.46598322460391423</v>
      </c>
      <c r="G41" s="62"/>
      <c r="H41" s="41" t="s">
        <v>167</v>
      </c>
      <c r="I41" s="74">
        <v>1</v>
      </c>
      <c r="J41" s="75">
        <v>1</v>
      </c>
      <c r="K41" s="75">
        <v>0</v>
      </c>
      <c r="L41" s="77">
        <v>9.3196644920782848E-2</v>
      </c>
    </row>
    <row r="42" spans="2:12" ht="13.15" customHeight="1">
      <c r="B42" s="33" t="s">
        <v>168</v>
      </c>
      <c r="C42" s="66">
        <v>21</v>
      </c>
      <c r="D42" s="67">
        <v>6</v>
      </c>
      <c r="E42" s="67">
        <v>15</v>
      </c>
      <c r="F42" s="68">
        <v>1.95712954333644</v>
      </c>
      <c r="G42" s="62"/>
      <c r="H42" s="33" t="s">
        <v>169</v>
      </c>
      <c r="I42" s="66">
        <v>14</v>
      </c>
      <c r="J42" s="67">
        <v>4</v>
      </c>
      <c r="K42" s="67">
        <v>10</v>
      </c>
      <c r="L42" s="69">
        <v>1.3047530288909599</v>
      </c>
    </row>
    <row r="43" spans="2:12" ht="13.15" customHeight="1">
      <c r="B43" s="37" t="s">
        <v>170</v>
      </c>
      <c r="C43" s="70">
        <v>5</v>
      </c>
      <c r="D43" s="71">
        <v>2</v>
      </c>
      <c r="E43" s="71">
        <v>3</v>
      </c>
      <c r="F43" s="72">
        <v>0.46598322460391423</v>
      </c>
      <c r="G43" s="62"/>
      <c r="H43" s="37" t="s">
        <v>171</v>
      </c>
      <c r="I43" s="70">
        <v>4</v>
      </c>
      <c r="J43" s="71">
        <v>2</v>
      </c>
      <c r="K43" s="71">
        <v>2</v>
      </c>
      <c r="L43" s="73">
        <v>0.37278657968313139</v>
      </c>
    </row>
    <row r="44" spans="2:12" ht="13.15" customHeight="1">
      <c r="B44" s="37" t="s">
        <v>172</v>
      </c>
      <c r="C44" s="70">
        <v>2</v>
      </c>
      <c r="D44" s="71">
        <v>1</v>
      </c>
      <c r="E44" s="71">
        <v>1</v>
      </c>
      <c r="F44" s="72">
        <v>0.1863932898415657</v>
      </c>
      <c r="G44" s="62"/>
      <c r="H44" s="37" t="s">
        <v>173</v>
      </c>
      <c r="I44" s="70">
        <v>4</v>
      </c>
      <c r="J44" s="71">
        <v>2</v>
      </c>
      <c r="K44" s="71">
        <v>2</v>
      </c>
      <c r="L44" s="73">
        <v>0.37278657968313139</v>
      </c>
    </row>
    <row r="45" spans="2:12" ht="13.15" customHeight="1">
      <c r="B45" s="37" t="s">
        <v>174</v>
      </c>
      <c r="C45" s="70">
        <v>5</v>
      </c>
      <c r="D45" s="71">
        <v>1</v>
      </c>
      <c r="E45" s="71">
        <v>4</v>
      </c>
      <c r="F45" s="72">
        <v>0.46598322460391423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9.3196644920782848E-2</v>
      </c>
    </row>
    <row r="46" spans="2:12" ht="13.15" customHeight="1">
      <c r="B46" s="37" t="s">
        <v>176</v>
      </c>
      <c r="C46" s="70">
        <v>3</v>
      </c>
      <c r="D46" s="71">
        <v>0</v>
      </c>
      <c r="E46" s="71">
        <v>3</v>
      </c>
      <c r="F46" s="72">
        <v>0.27958993476234856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9.3196644920782848E-2</v>
      </c>
    </row>
    <row r="47" spans="2:12" ht="13.15" customHeight="1">
      <c r="B47" s="41" t="s">
        <v>178</v>
      </c>
      <c r="C47" s="74">
        <v>6</v>
      </c>
      <c r="D47" s="75">
        <v>2</v>
      </c>
      <c r="E47" s="75">
        <v>4</v>
      </c>
      <c r="F47" s="76">
        <v>0.55917986952469712</v>
      </c>
      <c r="G47" s="62"/>
      <c r="H47" s="41" t="s">
        <v>179</v>
      </c>
      <c r="I47" s="74">
        <v>4</v>
      </c>
      <c r="J47" s="75">
        <v>0</v>
      </c>
      <c r="K47" s="75">
        <v>4</v>
      </c>
      <c r="L47" s="77">
        <v>0.37278657968313139</v>
      </c>
    </row>
    <row r="48" spans="2:12" ht="13.15" customHeight="1">
      <c r="B48" s="33" t="s">
        <v>180</v>
      </c>
      <c r="C48" s="66">
        <v>30</v>
      </c>
      <c r="D48" s="67">
        <v>14</v>
      </c>
      <c r="E48" s="67">
        <v>16</v>
      </c>
      <c r="F48" s="68">
        <v>2.7958993476234855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0.37278657968313139</v>
      </c>
    </row>
    <row r="49" spans="2:12" ht="13.15" customHeight="1">
      <c r="B49" s="37" t="s">
        <v>182</v>
      </c>
      <c r="C49" s="70">
        <v>4</v>
      </c>
      <c r="D49" s="71">
        <v>1</v>
      </c>
      <c r="E49" s="71">
        <v>3</v>
      </c>
      <c r="F49" s="72">
        <v>0.37278657968313139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9.3196644920782848E-2</v>
      </c>
    </row>
    <row r="50" spans="2:12" ht="13.15" customHeight="1">
      <c r="B50" s="37" t="s">
        <v>184</v>
      </c>
      <c r="C50" s="70">
        <v>7</v>
      </c>
      <c r="D50" s="71">
        <v>2</v>
      </c>
      <c r="E50" s="71">
        <v>5</v>
      </c>
      <c r="F50" s="72">
        <v>0.65237651444547995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9.3196644920782848E-2</v>
      </c>
    </row>
    <row r="51" spans="2:12" ht="13.15" customHeight="1">
      <c r="B51" s="37" t="s">
        <v>186</v>
      </c>
      <c r="C51" s="70">
        <v>7</v>
      </c>
      <c r="D51" s="71">
        <v>4</v>
      </c>
      <c r="E51" s="71">
        <v>3</v>
      </c>
      <c r="F51" s="72">
        <v>0.65237651444547995</v>
      </c>
      <c r="G51" s="62"/>
      <c r="H51" s="37" t="s">
        <v>187</v>
      </c>
      <c r="I51" s="70">
        <v>2</v>
      </c>
      <c r="J51" s="71">
        <v>1</v>
      </c>
      <c r="K51" s="71">
        <v>1</v>
      </c>
      <c r="L51" s="73">
        <v>0.1863932898415657</v>
      </c>
    </row>
    <row r="52" spans="2:12" ht="13.15" customHeight="1">
      <c r="B52" s="37" t="s">
        <v>188</v>
      </c>
      <c r="C52" s="70">
        <v>7</v>
      </c>
      <c r="D52" s="71">
        <v>5</v>
      </c>
      <c r="E52" s="71">
        <v>2</v>
      </c>
      <c r="F52" s="72">
        <v>0.65237651444547995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5</v>
      </c>
      <c r="D53" s="75">
        <v>2</v>
      </c>
      <c r="E53" s="75">
        <v>3</v>
      </c>
      <c r="F53" s="76">
        <v>0.46598322460391423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50</v>
      </c>
      <c r="D54" s="67">
        <v>22</v>
      </c>
      <c r="E54" s="67">
        <v>28</v>
      </c>
      <c r="F54" s="68">
        <v>4.6598322460391426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8</v>
      </c>
      <c r="D55" s="71">
        <v>4</v>
      </c>
      <c r="E55" s="71">
        <v>4</v>
      </c>
      <c r="F55" s="72">
        <v>0.74557315936626278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9</v>
      </c>
      <c r="D56" s="71">
        <v>5</v>
      </c>
      <c r="E56" s="71">
        <v>4</v>
      </c>
      <c r="F56" s="72">
        <v>0.83876980428704562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12</v>
      </c>
      <c r="D57" s="71">
        <v>4</v>
      </c>
      <c r="E57" s="71">
        <v>8</v>
      </c>
      <c r="F57" s="72">
        <v>1.1183597390493942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9</v>
      </c>
      <c r="D58" s="71">
        <v>3</v>
      </c>
      <c r="E58" s="71">
        <v>6</v>
      </c>
      <c r="F58" s="72">
        <v>0.83876980428704562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12</v>
      </c>
      <c r="D59" s="75">
        <v>6</v>
      </c>
      <c r="E59" s="75">
        <v>6</v>
      </c>
      <c r="F59" s="76">
        <v>1.1183597390493942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69</v>
      </c>
      <c r="D60" s="67">
        <v>27</v>
      </c>
      <c r="E60" s="67">
        <v>42</v>
      </c>
      <c r="F60" s="68">
        <v>6.4305684995340169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12</v>
      </c>
      <c r="D61" s="71">
        <v>7</v>
      </c>
      <c r="E61" s="71">
        <v>5</v>
      </c>
      <c r="F61" s="72">
        <v>1.1183597390493942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16</v>
      </c>
      <c r="D62" s="71">
        <v>4</v>
      </c>
      <c r="E62" s="71">
        <v>12</v>
      </c>
      <c r="F62" s="72">
        <v>1.4911463187325256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10</v>
      </c>
      <c r="D63" s="71">
        <v>3</v>
      </c>
      <c r="E63" s="71">
        <v>7</v>
      </c>
      <c r="F63" s="72">
        <v>0.93196644920782845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16</v>
      </c>
      <c r="D64" s="71">
        <v>5</v>
      </c>
      <c r="E64" s="71">
        <v>11</v>
      </c>
      <c r="F64" s="72">
        <v>1.4911463187325256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15</v>
      </c>
      <c r="D65" s="75">
        <v>8</v>
      </c>
      <c r="E65" s="75">
        <v>7</v>
      </c>
      <c r="F65" s="76">
        <v>1.3979496738117427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90</v>
      </c>
      <c r="D66" s="67">
        <v>46</v>
      </c>
      <c r="E66" s="67">
        <v>44</v>
      </c>
      <c r="F66" s="68">
        <v>8.387698042870456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15</v>
      </c>
      <c r="D67" s="71">
        <v>7</v>
      </c>
      <c r="E67" s="71">
        <v>8</v>
      </c>
      <c r="F67" s="72">
        <v>1.3979496738117427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20</v>
      </c>
      <c r="D68" s="71">
        <v>8</v>
      </c>
      <c r="E68" s="71">
        <v>12</v>
      </c>
      <c r="F68" s="72">
        <v>1.8639328984156569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21</v>
      </c>
      <c r="D69" s="71">
        <v>13</v>
      </c>
      <c r="E69" s="71">
        <v>8</v>
      </c>
      <c r="F69" s="72">
        <v>1.95712954333644</v>
      </c>
      <c r="G69" s="62"/>
      <c r="H69" s="45" t="s">
        <v>222</v>
      </c>
      <c r="I69" s="78">
        <v>105</v>
      </c>
      <c r="J69" s="78">
        <v>54</v>
      </c>
      <c r="K69" s="78">
        <v>51</v>
      </c>
      <c r="L69" s="62"/>
    </row>
    <row r="70" spans="2:12" ht="13.15" customHeight="1">
      <c r="B70" s="37" t="s">
        <v>223</v>
      </c>
      <c r="C70" s="70">
        <v>18</v>
      </c>
      <c r="D70" s="71">
        <v>12</v>
      </c>
      <c r="E70" s="71">
        <v>6</v>
      </c>
      <c r="F70" s="72">
        <v>1.6775396085740912</v>
      </c>
      <c r="G70" s="62"/>
      <c r="H70" s="45" t="s">
        <v>224</v>
      </c>
      <c r="I70" s="78">
        <v>589</v>
      </c>
      <c r="J70" s="78">
        <v>276</v>
      </c>
      <c r="K70" s="78">
        <v>313</v>
      </c>
      <c r="L70" s="62"/>
    </row>
    <row r="71" spans="2:12" ht="13.15" customHeight="1">
      <c r="B71" s="41" t="s">
        <v>225</v>
      </c>
      <c r="C71" s="74">
        <v>16</v>
      </c>
      <c r="D71" s="75">
        <v>6</v>
      </c>
      <c r="E71" s="75">
        <v>10</v>
      </c>
      <c r="F71" s="76">
        <v>1.4911463187325256</v>
      </c>
      <c r="G71" s="62"/>
      <c r="H71" s="45" t="s">
        <v>226</v>
      </c>
      <c r="I71" s="78">
        <v>379</v>
      </c>
      <c r="J71" s="78">
        <v>189</v>
      </c>
      <c r="K71" s="78">
        <v>190</v>
      </c>
      <c r="L71" s="62"/>
    </row>
    <row r="72" spans="2:12" ht="13.15" customHeight="1">
      <c r="B72" s="33" t="s">
        <v>227</v>
      </c>
      <c r="C72" s="66">
        <v>88</v>
      </c>
      <c r="D72" s="67">
        <v>40</v>
      </c>
      <c r="E72" s="67">
        <v>48</v>
      </c>
      <c r="F72" s="68">
        <v>8.2013047530288912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23</v>
      </c>
      <c r="D73" s="71">
        <v>10</v>
      </c>
      <c r="E73" s="71">
        <v>13</v>
      </c>
      <c r="F73" s="72">
        <v>2.1435228331780056</v>
      </c>
      <c r="G73" s="62"/>
      <c r="H73" s="45" t="s">
        <v>222</v>
      </c>
      <c r="I73" s="79">
        <v>9.7856477166821989</v>
      </c>
      <c r="J73" s="79">
        <v>10.404624277456648</v>
      </c>
      <c r="K73" s="79">
        <v>9.2057761732851997</v>
      </c>
      <c r="L73" s="62"/>
    </row>
    <row r="74" spans="2:12" ht="13.15" customHeight="1">
      <c r="B74" s="37" t="s">
        <v>230</v>
      </c>
      <c r="C74" s="70">
        <v>15</v>
      </c>
      <c r="D74" s="71">
        <v>8</v>
      </c>
      <c r="E74" s="71">
        <v>7</v>
      </c>
      <c r="F74" s="72">
        <v>1.3979496738117427</v>
      </c>
      <c r="G74" s="62"/>
      <c r="H74" s="80" t="s">
        <v>224</v>
      </c>
      <c r="I74" s="79">
        <v>54.892823858341103</v>
      </c>
      <c r="J74" s="79">
        <v>53.179190751445084</v>
      </c>
      <c r="K74" s="79">
        <v>56.498194945848383</v>
      </c>
      <c r="L74" s="62"/>
    </row>
    <row r="75" spans="2:12" ht="13.15" customHeight="1">
      <c r="B75" s="37" t="s">
        <v>231</v>
      </c>
      <c r="C75" s="70">
        <v>20</v>
      </c>
      <c r="D75" s="71">
        <v>7</v>
      </c>
      <c r="E75" s="71">
        <v>13</v>
      </c>
      <c r="F75" s="72">
        <v>1.8639328984156569</v>
      </c>
      <c r="G75" s="62"/>
      <c r="H75" s="45" t="s">
        <v>226</v>
      </c>
      <c r="I75" s="79">
        <v>35.321528424976698</v>
      </c>
      <c r="J75" s="79">
        <v>36.416184971098261</v>
      </c>
      <c r="K75" s="79">
        <v>34.296028880866423</v>
      </c>
      <c r="L75" s="62"/>
    </row>
    <row r="76" spans="2:12" ht="13.15" customHeight="1">
      <c r="B76" s="37" t="s">
        <v>232</v>
      </c>
      <c r="C76" s="70">
        <v>14</v>
      </c>
      <c r="D76" s="71">
        <v>6</v>
      </c>
      <c r="E76" s="71">
        <v>8</v>
      </c>
      <c r="F76" s="72">
        <v>1.3047530288909599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16</v>
      </c>
      <c r="D77" s="82">
        <v>9</v>
      </c>
      <c r="E77" s="82">
        <v>7</v>
      </c>
      <c r="F77" s="83">
        <v>1.4911463187325256</v>
      </c>
      <c r="G77" s="62"/>
      <c r="H77" s="45" t="s">
        <v>234</v>
      </c>
      <c r="I77" s="79">
        <v>51.1</v>
      </c>
      <c r="J77" s="79">
        <v>50.7</v>
      </c>
      <c r="K77" s="79">
        <v>51.4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97</v>
      </c>
      <c r="J78" s="85"/>
      <c r="K78" s="85"/>
      <c r="L78" s="85"/>
    </row>
  </sheetData>
  <phoneticPr fontId="1"/>
  <conditionalFormatting sqref="C5:F77 I6:L78">
    <cfRule type="expression" dxfId="158" priority="1">
      <formula>$L$3="秘匿有り"</formula>
    </cfRule>
  </conditionalFormatting>
  <conditionalFormatting sqref="F5:F77">
    <cfRule type="cellIs" dxfId="157" priority="2" operator="equal">
      <formula>0</formula>
    </cfRule>
  </conditionalFormatting>
  <conditionalFormatting sqref="L6:L66">
    <cfRule type="cellIs" dxfId="156" priority="3" operator="equal">
      <formula>0</formula>
    </cfRule>
  </conditionalFormatting>
  <hyperlinks>
    <hyperlink ref="L1" location="目次!A1" display="目次へ戻る" xr:uid="{F9B36DA1-7E0B-449E-A2C2-79C51B50F974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9D9DF-A5EE-4E00-A18D-79B8AAF2C380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236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237</v>
      </c>
      <c r="D3" s="23"/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5443</v>
      </c>
      <c r="D5" s="63">
        <v>2728</v>
      </c>
      <c r="E5" s="63">
        <v>2715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175</v>
      </c>
      <c r="D6" s="67">
        <v>82</v>
      </c>
      <c r="E6" s="67">
        <v>93</v>
      </c>
      <c r="F6" s="68">
        <v>3.2151387102700721</v>
      </c>
      <c r="G6" s="62"/>
      <c r="H6" s="33" t="s">
        <v>97</v>
      </c>
      <c r="I6" s="66">
        <v>383</v>
      </c>
      <c r="J6" s="67">
        <v>200</v>
      </c>
      <c r="K6" s="67">
        <v>183</v>
      </c>
      <c r="L6" s="69">
        <v>7.0365607201910709</v>
      </c>
    </row>
    <row r="7" spans="2:12" ht="13.15" customHeight="1">
      <c r="B7" s="37" t="s">
        <v>98</v>
      </c>
      <c r="C7" s="70">
        <v>31</v>
      </c>
      <c r="D7" s="71">
        <v>12</v>
      </c>
      <c r="E7" s="71">
        <v>19</v>
      </c>
      <c r="F7" s="72">
        <v>0.56953885724784126</v>
      </c>
      <c r="G7" s="62"/>
      <c r="H7" s="37" t="s">
        <v>99</v>
      </c>
      <c r="I7" s="70">
        <v>101</v>
      </c>
      <c r="J7" s="71">
        <v>52</v>
      </c>
      <c r="K7" s="71">
        <v>49</v>
      </c>
      <c r="L7" s="73">
        <v>1.85559434135587</v>
      </c>
    </row>
    <row r="8" spans="2:12" ht="13.15" customHeight="1">
      <c r="B8" s="37" t="s">
        <v>100</v>
      </c>
      <c r="C8" s="70">
        <v>20</v>
      </c>
      <c r="D8" s="71">
        <v>10</v>
      </c>
      <c r="E8" s="71">
        <v>10</v>
      </c>
      <c r="F8" s="72">
        <v>0.36744442403086536</v>
      </c>
      <c r="G8" s="62"/>
      <c r="H8" s="37" t="s">
        <v>101</v>
      </c>
      <c r="I8" s="70">
        <v>84</v>
      </c>
      <c r="J8" s="71">
        <v>44</v>
      </c>
      <c r="K8" s="71">
        <v>40</v>
      </c>
      <c r="L8" s="73">
        <v>1.5432665809296344</v>
      </c>
    </row>
    <row r="9" spans="2:12" ht="13.15" customHeight="1">
      <c r="B9" s="37" t="s">
        <v>102</v>
      </c>
      <c r="C9" s="70">
        <v>34</v>
      </c>
      <c r="D9" s="71">
        <v>19</v>
      </c>
      <c r="E9" s="71">
        <v>15</v>
      </c>
      <c r="F9" s="72">
        <v>0.624655520852471</v>
      </c>
      <c r="G9" s="62"/>
      <c r="H9" s="37" t="s">
        <v>103</v>
      </c>
      <c r="I9" s="70">
        <v>72</v>
      </c>
      <c r="J9" s="71">
        <v>42</v>
      </c>
      <c r="K9" s="71">
        <v>30</v>
      </c>
      <c r="L9" s="73">
        <v>1.3227999265111152</v>
      </c>
    </row>
    <row r="10" spans="2:12" ht="13.15" customHeight="1">
      <c r="B10" s="37" t="s">
        <v>104</v>
      </c>
      <c r="C10" s="70">
        <v>46</v>
      </c>
      <c r="D10" s="71">
        <v>20</v>
      </c>
      <c r="E10" s="71">
        <v>26</v>
      </c>
      <c r="F10" s="72">
        <v>0.84512217527099032</v>
      </c>
      <c r="G10" s="62"/>
      <c r="H10" s="37" t="s">
        <v>105</v>
      </c>
      <c r="I10" s="70">
        <v>65</v>
      </c>
      <c r="J10" s="71">
        <v>30</v>
      </c>
      <c r="K10" s="71">
        <v>35</v>
      </c>
      <c r="L10" s="73">
        <v>1.1941943781003124</v>
      </c>
    </row>
    <row r="11" spans="2:12" ht="13.15" customHeight="1">
      <c r="B11" s="41" t="s">
        <v>106</v>
      </c>
      <c r="C11" s="74">
        <v>44</v>
      </c>
      <c r="D11" s="75">
        <v>21</v>
      </c>
      <c r="E11" s="75">
        <v>23</v>
      </c>
      <c r="F11" s="76">
        <v>0.80837773286790371</v>
      </c>
      <c r="G11" s="62"/>
      <c r="H11" s="41" t="s">
        <v>107</v>
      </c>
      <c r="I11" s="74">
        <v>61</v>
      </c>
      <c r="J11" s="75">
        <v>32</v>
      </c>
      <c r="K11" s="75">
        <v>29</v>
      </c>
      <c r="L11" s="77">
        <v>1.1207054932941392</v>
      </c>
    </row>
    <row r="12" spans="2:12" ht="13.15" customHeight="1">
      <c r="B12" s="33" t="s">
        <v>108</v>
      </c>
      <c r="C12" s="66">
        <v>210</v>
      </c>
      <c r="D12" s="67">
        <v>105</v>
      </c>
      <c r="E12" s="67">
        <v>105</v>
      </c>
      <c r="F12" s="68">
        <v>3.8581664523240864</v>
      </c>
      <c r="G12" s="62"/>
      <c r="H12" s="33" t="s">
        <v>109</v>
      </c>
      <c r="I12" s="66">
        <v>294</v>
      </c>
      <c r="J12" s="67">
        <v>157</v>
      </c>
      <c r="K12" s="67">
        <v>137</v>
      </c>
      <c r="L12" s="69">
        <v>5.4014330332537206</v>
      </c>
    </row>
    <row r="13" spans="2:12" ht="13.15" customHeight="1">
      <c r="B13" s="37" t="s">
        <v>110</v>
      </c>
      <c r="C13" s="70">
        <v>30</v>
      </c>
      <c r="D13" s="71">
        <v>17</v>
      </c>
      <c r="E13" s="71">
        <v>13</v>
      </c>
      <c r="F13" s="72">
        <v>0.55116663604629801</v>
      </c>
      <c r="G13" s="62"/>
      <c r="H13" s="37" t="s">
        <v>111</v>
      </c>
      <c r="I13" s="70">
        <v>59</v>
      </c>
      <c r="J13" s="71">
        <v>35</v>
      </c>
      <c r="K13" s="71">
        <v>24</v>
      </c>
      <c r="L13" s="73">
        <v>1.0839610508910529</v>
      </c>
    </row>
    <row r="14" spans="2:12" ht="13.15" customHeight="1">
      <c r="B14" s="37" t="s">
        <v>112</v>
      </c>
      <c r="C14" s="70">
        <v>47</v>
      </c>
      <c r="D14" s="71">
        <v>20</v>
      </c>
      <c r="E14" s="71">
        <v>27</v>
      </c>
      <c r="F14" s="72">
        <v>0.86349439647253357</v>
      </c>
      <c r="G14" s="62"/>
      <c r="H14" s="37" t="s">
        <v>113</v>
      </c>
      <c r="I14" s="70">
        <v>55</v>
      </c>
      <c r="J14" s="71">
        <v>33</v>
      </c>
      <c r="K14" s="71">
        <v>22</v>
      </c>
      <c r="L14" s="73">
        <v>1.0104721660848797</v>
      </c>
    </row>
    <row r="15" spans="2:12" ht="13.15" customHeight="1">
      <c r="B15" s="37" t="s">
        <v>114</v>
      </c>
      <c r="C15" s="70">
        <v>37</v>
      </c>
      <c r="D15" s="71">
        <v>20</v>
      </c>
      <c r="E15" s="71">
        <v>17</v>
      </c>
      <c r="F15" s="72">
        <v>0.67977218445710086</v>
      </c>
      <c r="G15" s="62"/>
      <c r="H15" s="37" t="s">
        <v>115</v>
      </c>
      <c r="I15" s="70">
        <v>65</v>
      </c>
      <c r="J15" s="71">
        <v>34</v>
      </c>
      <c r="K15" s="71">
        <v>31</v>
      </c>
      <c r="L15" s="73">
        <v>1.1941943781003124</v>
      </c>
    </row>
    <row r="16" spans="2:12" ht="13.15" customHeight="1">
      <c r="B16" s="37" t="s">
        <v>116</v>
      </c>
      <c r="C16" s="70">
        <v>48</v>
      </c>
      <c r="D16" s="71">
        <v>22</v>
      </c>
      <c r="E16" s="71">
        <v>26</v>
      </c>
      <c r="F16" s="72">
        <v>0.8818666176740767</v>
      </c>
      <c r="G16" s="62"/>
      <c r="H16" s="37" t="s">
        <v>117</v>
      </c>
      <c r="I16" s="70">
        <v>59</v>
      </c>
      <c r="J16" s="71">
        <v>31</v>
      </c>
      <c r="K16" s="71">
        <v>28</v>
      </c>
      <c r="L16" s="73">
        <v>1.0839610508910529</v>
      </c>
    </row>
    <row r="17" spans="2:12" ht="13.15" customHeight="1">
      <c r="B17" s="41" t="s">
        <v>118</v>
      </c>
      <c r="C17" s="74">
        <v>48</v>
      </c>
      <c r="D17" s="75">
        <v>26</v>
      </c>
      <c r="E17" s="75">
        <v>22</v>
      </c>
      <c r="F17" s="76">
        <v>0.8818666176740767</v>
      </c>
      <c r="G17" s="62"/>
      <c r="H17" s="41" t="s">
        <v>119</v>
      </c>
      <c r="I17" s="74">
        <v>56</v>
      </c>
      <c r="J17" s="75">
        <v>24</v>
      </c>
      <c r="K17" s="75">
        <v>32</v>
      </c>
      <c r="L17" s="77">
        <v>1.028844387286423</v>
      </c>
    </row>
    <row r="18" spans="2:12" ht="13.15" customHeight="1">
      <c r="B18" s="33" t="s">
        <v>120</v>
      </c>
      <c r="C18" s="66">
        <v>228</v>
      </c>
      <c r="D18" s="67">
        <v>108</v>
      </c>
      <c r="E18" s="67">
        <v>120</v>
      </c>
      <c r="F18" s="68">
        <v>4.1888664339518646</v>
      </c>
      <c r="G18" s="62"/>
      <c r="H18" s="33" t="s">
        <v>121</v>
      </c>
      <c r="I18" s="66">
        <v>298</v>
      </c>
      <c r="J18" s="67">
        <v>140</v>
      </c>
      <c r="K18" s="67">
        <v>158</v>
      </c>
      <c r="L18" s="69">
        <v>5.4749219180598931</v>
      </c>
    </row>
    <row r="19" spans="2:12" ht="13.15" customHeight="1">
      <c r="B19" s="37" t="s">
        <v>122</v>
      </c>
      <c r="C19" s="70">
        <v>42</v>
      </c>
      <c r="D19" s="71">
        <v>19</v>
      </c>
      <c r="E19" s="71">
        <v>23</v>
      </c>
      <c r="F19" s="72">
        <v>0.77163329046481721</v>
      </c>
      <c r="G19" s="62"/>
      <c r="H19" s="37" t="s">
        <v>123</v>
      </c>
      <c r="I19" s="70">
        <v>52</v>
      </c>
      <c r="J19" s="71">
        <v>29</v>
      </c>
      <c r="K19" s="71">
        <v>23</v>
      </c>
      <c r="L19" s="73">
        <v>0.95535550248024981</v>
      </c>
    </row>
    <row r="20" spans="2:12" ht="13.15" customHeight="1">
      <c r="B20" s="37" t="s">
        <v>124</v>
      </c>
      <c r="C20" s="70">
        <v>42</v>
      </c>
      <c r="D20" s="71">
        <v>23</v>
      </c>
      <c r="E20" s="71">
        <v>19</v>
      </c>
      <c r="F20" s="72">
        <v>0.77163329046481721</v>
      </c>
      <c r="G20" s="62"/>
      <c r="H20" s="37" t="s">
        <v>125</v>
      </c>
      <c r="I20" s="70">
        <v>57</v>
      </c>
      <c r="J20" s="71">
        <v>33</v>
      </c>
      <c r="K20" s="71">
        <v>24</v>
      </c>
      <c r="L20" s="73">
        <v>1.0472166084879662</v>
      </c>
    </row>
    <row r="21" spans="2:12" ht="13.15" customHeight="1">
      <c r="B21" s="37" t="s">
        <v>126</v>
      </c>
      <c r="C21" s="70">
        <v>51</v>
      </c>
      <c r="D21" s="71">
        <v>22</v>
      </c>
      <c r="E21" s="71">
        <v>29</v>
      </c>
      <c r="F21" s="72">
        <v>0.93698328127870667</v>
      </c>
      <c r="G21" s="62"/>
      <c r="H21" s="37" t="s">
        <v>127</v>
      </c>
      <c r="I21" s="70">
        <v>67</v>
      </c>
      <c r="J21" s="71">
        <v>26</v>
      </c>
      <c r="K21" s="71">
        <v>41</v>
      </c>
      <c r="L21" s="73">
        <v>1.2309388205033989</v>
      </c>
    </row>
    <row r="22" spans="2:12" ht="13.15" customHeight="1">
      <c r="B22" s="37" t="s">
        <v>128</v>
      </c>
      <c r="C22" s="70">
        <v>43</v>
      </c>
      <c r="D22" s="71">
        <v>21</v>
      </c>
      <c r="E22" s="71">
        <v>22</v>
      </c>
      <c r="F22" s="72">
        <v>0.79000551166636057</v>
      </c>
      <c r="G22" s="62"/>
      <c r="H22" s="37" t="s">
        <v>129</v>
      </c>
      <c r="I22" s="70">
        <v>56</v>
      </c>
      <c r="J22" s="71">
        <v>28</v>
      </c>
      <c r="K22" s="71">
        <v>28</v>
      </c>
      <c r="L22" s="73">
        <v>1.028844387286423</v>
      </c>
    </row>
    <row r="23" spans="2:12" ht="13.15" customHeight="1">
      <c r="B23" s="41" t="s">
        <v>130</v>
      </c>
      <c r="C23" s="74">
        <v>50</v>
      </c>
      <c r="D23" s="75">
        <v>23</v>
      </c>
      <c r="E23" s="75">
        <v>27</v>
      </c>
      <c r="F23" s="76">
        <v>0.91861106007716331</v>
      </c>
      <c r="G23" s="62"/>
      <c r="H23" s="41" t="s">
        <v>131</v>
      </c>
      <c r="I23" s="74">
        <v>66</v>
      </c>
      <c r="J23" s="75">
        <v>24</v>
      </c>
      <c r="K23" s="75">
        <v>42</v>
      </c>
      <c r="L23" s="77">
        <v>1.2125665993018555</v>
      </c>
    </row>
    <row r="24" spans="2:12" ht="13.15" customHeight="1">
      <c r="B24" s="33" t="s">
        <v>132</v>
      </c>
      <c r="C24" s="66">
        <v>318</v>
      </c>
      <c r="D24" s="67">
        <v>162</v>
      </c>
      <c r="E24" s="67">
        <v>156</v>
      </c>
      <c r="F24" s="68">
        <v>5.8423663420907586</v>
      </c>
      <c r="G24" s="62"/>
      <c r="H24" s="33" t="s">
        <v>133</v>
      </c>
      <c r="I24" s="66">
        <v>280</v>
      </c>
      <c r="J24" s="67">
        <v>142</v>
      </c>
      <c r="K24" s="67">
        <v>138</v>
      </c>
      <c r="L24" s="69">
        <v>5.1442219364321149</v>
      </c>
    </row>
    <row r="25" spans="2:12" ht="13.15" customHeight="1">
      <c r="B25" s="37" t="s">
        <v>134</v>
      </c>
      <c r="C25" s="70">
        <v>56</v>
      </c>
      <c r="D25" s="71">
        <v>30</v>
      </c>
      <c r="E25" s="71">
        <v>26</v>
      </c>
      <c r="F25" s="72">
        <v>1.028844387286423</v>
      </c>
      <c r="G25" s="62"/>
      <c r="H25" s="37" t="s">
        <v>135</v>
      </c>
      <c r="I25" s="70">
        <v>67</v>
      </c>
      <c r="J25" s="71">
        <v>41</v>
      </c>
      <c r="K25" s="71">
        <v>26</v>
      </c>
      <c r="L25" s="73">
        <v>1.2309388205033989</v>
      </c>
    </row>
    <row r="26" spans="2:12" ht="13.15" customHeight="1">
      <c r="B26" s="37" t="s">
        <v>136</v>
      </c>
      <c r="C26" s="70">
        <v>68</v>
      </c>
      <c r="D26" s="71">
        <v>37</v>
      </c>
      <c r="E26" s="71">
        <v>31</v>
      </c>
      <c r="F26" s="72">
        <v>1.249311041704942</v>
      </c>
      <c r="G26" s="62"/>
      <c r="H26" s="37" t="s">
        <v>137</v>
      </c>
      <c r="I26" s="70">
        <v>63</v>
      </c>
      <c r="J26" s="71">
        <v>30</v>
      </c>
      <c r="K26" s="71">
        <v>33</v>
      </c>
      <c r="L26" s="73">
        <v>1.1574499356972257</v>
      </c>
    </row>
    <row r="27" spans="2:12" ht="13.15" customHeight="1">
      <c r="B27" s="37" t="s">
        <v>138</v>
      </c>
      <c r="C27" s="70">
        <v>62</v>
      </c>
      <c r="D27" s="71">
        <v>35</v>
      </c>
      <c r="E27" s="71">
        <v>27</v>
      </c>
      <c r="F27" s="72">
        <v>1.1390777144956825</v>
      </c>
      <c r="G27" s="62"/>
      <c r="H27" s="37" t="s">
        <v>139</v>
      </c>
      <c r="I27" s="70">
        <v>79</v>
      </c>
      <c r="J27" s="71">
        <v>38</v>
      </c>
      <c r="K27" s="71">
        <v>41</v>
      </c>
      <c r="L27" s="73">
        <v>1.4514054749219181</v>
      </c>
    </row>
    <row r="28" spans="2:12" ht="13.15" customHeight="1">
      <c r="B28" s="37" t="s">
        <v>140</v>
      </c>
      <c r="C28" s="70">
        <v>71</v>
      </c>
      <c r="D28" s="71">
        <v>37</v>
      </c>
      <c r="E28" s="71">
        <v>34</v>
      </c>
      <c r="F28" s="72">
        <v>1.3044277053095719</v>
      </c>
      <c r="G28" s="62"/>
      <c r="H28" s="37" t="s">
        <v>141</v>
      </c>
      <c r="I28" s="70">
        <v>47</v>
      </c>
      <c r="J28" s="71">
        <v>21</v>
      </c>
      <c r="K28" s="71">
        <v>26</v>
      </c>
      <c r="L28" s="73">
        <v>0.86349439647253357</v>
      </c>
    </row>
    <row r="29" spans="2:12" ht="13.15" customHeight="1">
      <c r="B29" s="41" t="s">
        <v>142</v>
      </c>
      <c r="C29" s="74">
        <v>61</v>
      </c>
      <c r="D29" s="75">
        <v>23</v>
      </c>
      <c r="E29" s="75">
        <v>38</v>
      </c>
      <c r="F29" s="76">
        <v>1.1207054932941392</v>
      </c>
      <c r="G29" s="62"/>
      <c r="H29" s="41" t="s">
        <v>143</v>
      </c>
      <c r="I29" s="74">
        <v>24</v>
      </c>
      <c r="J29" s="75">
        <v>12</v>
      </c>
      <c r="K29" s="75">
        <v>12</v>
      </c>
      <c r="L29" s="77">
        <v>0.44093330883703835</v>
      </c>
    </row>
    <row r="30" spans="2:12" ht="13.15" customHeight="1">
      <c r="B30" s="33" t="s">
        <v>144</v>
      </c>
      <c r="C30" s="66">
        <v>350</v>
      </c>
      <c r="D30" s="67">
        <v>190</v>
      </c>
      <c r="E30" s="67">
        <v>160</v>
      </c>
      <c r="F30" s="68">
        <v>6.4302774205401443</v>
      </c>
      <c r="G30" s="62"/>
      <c r="H30" s="33" t="s">
        <v>145</v>
      </c>
      <c r="I30" s="66">
        <v>161</v>
      </c>
      <c r="J30" s="67">
        <v>66</v>
      </c>
      <c r="K30" s="67">
        <v>95</v>
      </c>
      <c r="L30" s="69">
        <v>2.9579276134484656</v>
      </c>
    </row>
    <row r="31" spans="2:12" ht="13.15" customHeight="1">
      <c r="B31" s="37" t="s">
        <v>146</v>
      </c>
      <c r="C31" s="70">
        <v>80</v>
      </c>
      <c r="D31" s="71">
        <v>44</v>
      </c>
      <c r="E31" s="71">
        <v>36</v>
      </c>
      <c r="F31" s="72">
        <v>1.4697776961234614</v>
      </c>
      <c r="G31" s="62"/>
      <c r="H31" s="37" t="s">
        <v>147</v>
      </c>
      <c r="I31" s="70">
        <v>38</v>
      </c>
      <c r="J31" s="71">
        <v>15</v>
      </c>
      <c r="K31" s="71">
        <v>23</v>
      </c>
      <c r="L31" s="73">
        <v>0.69814440565864411</v>
      </c>
    </row>
    <row r="32" spans="2:12" ht="13.15" customHeight="1">
      <c r="B32" s="37" t="s">
        <v>148</v>
      </c>
      <c r="C32" s="70">
        <v>58</v>
      </c>
      <c r="D32" s="71">
        <v>30</v>
      </c>
      <c r="E32" s="71">
        <v>28</v>
      </c>
      <c r="F32" s="72">
        <v>1.0655888296895095</v>
      </c>
      <c r="G32" s="62"/>
      <c r="H32" s="37" t="s">
        <v>149</v>
      </c>
      <c r="I32" s="70">
        <v>31</v>
      </c>
      <c r="J32" s="71">
        <v>10</v>
      </c>
      <c r="K32" s="71">
        <v>21</v>
      </c>
      <c r="L32" s="73">
        <v>0.56953885724784126</v>
      </c>
    </row>
    <row r="33" spans="2:12" ht="13.15" customHeight="1">
      <c r="B33" s="37" t="s">
        <v>150</v>
      </c>
      <c r="C33" s="70">
        <v>58</v>
      </c>
      <c r="D33" s="71">
        <v>39</v>
      </c>
      <c r="E33" s="71">
        <v>19</v>
      </c>
      <c r="F33" s="72">
        <v>1.0655888296895095</v>
      </c>
      <c r="G33" s="62"/>
      <c r="H33" s="37" t="s">
        <v>151</v>
      </c>
      <c r="I33" s="70">
        <v>35</v>
      </c>
      <c r="J33" s="71">
        <v>15</v>
      </c>
      <c r="K33" s="71">
        <v>20</v>
      </c>
      <c r="L33" s="73">
        <v>0.64302774205401436</v>
      </c>
    </row>
    <row r="34" spans="2:12" ht="13.15" customHeight="1">
      <c r="B34" s="37" t="s">
        <v>152</v>
      </c>
      <c r="C34" s="70">
        <v>70</v>
      </c>
      <c r="D34" s="71">
        <v>36</v>
      </c>
      <c r="E34" s="71">
        <v>34</v>
      </c>
      <c r="F34" s="72">
        <v>1.2860554841080287</v>
      </c>
      <c r="G34" s="62"/>
      <c r="H34" s="37" t="s">
        <v>153</v>
      </c>
      <c r="I34" s="70">
        <v>27</v>
      </c>
      <c r="J34" s="71">
        <v>11</v>
      </c>
      <c r="K34" s="71">
        <v>16</v>
      </c>
      <c r="L34" s="73">
        <v>0.49604997244166821</v>
      </c>
    </row>
    <row r="35" spans="2:12" ht="13.15" customHeight="1">
      <c r="B35" s="41" t="s">
        <v>154</v>
      </c>
      <c r="C35" s="74">
        <v>84</v>
      </c>
      <c r="D35" s="75">
        <v>41</v>
      </c>
      <c r="E35" s="75">
        <v>43</v>
      </c>
      <c r="F35" s="76">
        <v>1.5432665809296344</v>
      </c>
      <c r="G35" s="62"/>
      <c r="H35" s="41" t="s">
        <v>155</v>
      </c>
      <c r="I35" s="74">
        <v>30</v>
      </c>
      <c r="J35" s="75">
        <v>15</v>
      </c>
      <c r="K35" s="75">
        <v>15</v>
      </c>
      <c r="L35" s="77">
        <v>0.55116663604629801</v>
      </c>
    </row>
    <row r="36" spans="2:12" ht="13.15" customHeight="1">
      <c r="B36" s="33" t="s">
        <v>156</v>
      </c>
      <c r="C36" s="66">
        <v>325</v>
      </c>
      <c r="D36" s="67">
        <v>164</v>
      </c>
      <c r="E36" s="67">
        <v>161</v>
      </c>
      <c r="F36" s="68">
        <v>5.970971890501561</v>
      </c>
      <c r="G36" s="62"/>
      <c r="H36" s="33" t="s">
        <v>157</v>
      </c>
      <c r="I36" s="66">
        <v>85</v>
      </c>
      <c r="J36" s="67">
        <v>34</v>
      </c>
      <c r="K36" s="67">
        <v>51</v>
      </c>
      <c r="L36" s="69">
        <v>1.5616388021311778</v>
      </c>
    </row>
    <row r="37" spans="2:12" ht="13.15" customHeight="1">
      <c r="B37" s="37" t="s">
        <v>158</v>
      </c>
      <c r="C37" s="70">
        <v>77</v>
      </c>
      <c r="D37" s="71">
        <v>38</v>
      </c>
      <c r="E37" s="71">
        <v>39</v>
      </c>
      <c r="F37" s="72">
        <v>1.4146610325188316</v>
      </c>
      <c r="G37" s="62"/>
      <c r="H37" s="37" t="s">
        <v>159</v>
      </c>
      <c r="I37" s="70">
        <v>22</v>
      </c>
      <c r="J37" s="71">
        <v>7</v>
      </c>
      <c r="K37" s="71">
        <v>15</v>
      </c>
      <c r="L37" s="73">
        <v>0.40418886643395185</v>
      </c>
    </row>
    <row r="38" spans="2:12" ht="13.15" customHeight="1">
      <c r="B38" s="37" t="s">
        <v>160</v>
      </c>
      <c r="C38" s="70">
        <v>57</v>
      </c>
      <c r="D38" s="71">
        <v>22</v>
      </c>
      <c r="E38" s="71">
        <v>35</v>
      </c>
      <c r="F38" s="72">
        <v>1.0472166084879662</v>
      </c>
      <c r="G38" s="62"/>
      <c r="H38" s="37" t="s">
        <v>161</v>
      </c>
      <c r="I38" s="70">
        <v>18</v>
      </c>
      <c r="J38" s="71">
        <v>10</v>
      </c>
      <c r="K38" s="71">
        <v>8</v>
      </c>
      <c r="L38" s="73">
        <v>0.33069998162777881</v>
      </c>
    </row>
    <row r="39" spans="2:12" ht="13.15" customHeight="1">
      <c r="B39" s="37" t="s">
        <v>162</v>
      </c>
      <c r="C39" s="70">
        <v>64</v>
      </c>
      <c r="D39" s="71">
        <v>38</v>
      </c>
      <c r="E39" s="71">
        <v>26</v>
      </c>
      <c r="F39" s="72">
        <v>1.1758221568987692</v>
      </c>
      <c r="G39" s="62"/>
      <c r="H39" s="37" t="s">
        <v>163</v>
      </c>
      <c r="I39" s="70">
        <v>16</v>
      </c>
      <c r="J39" s="71">
        <v>6</v>
      </c>
      <c r="K39" s="71">
        <v>10</v>
      </c>
      <c r="L39" s="73">
        <v>0.29395553922469231</v>
      </c>
    </row>
    <row r="40" spans="2:12" ht="13.15" customHeight="1">
      <c r="B40" s="37" t="s">
        <v>164</v>
      </c>
      <c r="C40" s="70">
        <v>81</v>
      </c>
      <c r="D40" s="71">
        <v>42</v>
      </c>
      <c r="E40" s="71">
        <v>39</v>
      </c>
      <c r="F40" s="72">
        <v>1.4881499173250046</v>
      </c>
      <c r="G40" s="62"/>
      <c r="H40" s="37" t="s">
        <v>165</v>
      </c>
      <c r="I40" s="70">
        <v>17</v>
      </c>
      <c r="J40" s="71">
        <v>7</v>
      </c>
      <c r="K40" s="71">
        <v>10</v>
      </c>
      <c r="L40" s="73">
        <v>0.3123277604262355</v>
      </c>
    </row>
    <row r="41" spans="2:12" ht="13.15" customHeight="1">
      <c r="B41" s="41" t="s">
        <v>166</v>
      </c>
      <c r="C41" s="74">
        <v>46</v>
      </c>
      <c r="D41" s="75">
        <v>24</v>
      </c>
      <c r="E41" s="75">
        <v>22</v>
      </c>
      <c r="F41" s="76">
        <v>0.84512217527099032</v>
      </c>
      <c r="G41" s="62"/>
      <c r="H41" s="41" t="s">
        <v>167</v>
      </c>
      <c r="I41" s="74">
        <v>12</v>
      </c>
      <c r="J41" s="75">
        <v>4</v>
      </c>
      <c r="K41" s="75">
        <v>8</v>
      </c>
      <c r="L41" s="77">
        <v>0.22046665441851918</v>
      </c>
    </row>
    <row r="42" spans="2:12" ht="13.15" customHeight="1">
      <c r="B42" s="33" t="s">
        <v>168</v>
      </c>
      <c r="C42" s="66">
        <v>245</v>
      </c>
      <c r="D42" s="67">
        <v>121</v>
      </c>
      <c r="E42" s="67">
        <v>124</v>
      </c>
      <c r="F42" s="68">
        <v>4.5011941943781002</v>
      </c>
      <c r="G42" s="62"/>
      <c r="H42" s="33" t="s">
        <v>169</v>
      </c>
      <c r="I42" s="66">
        <v>59</v>
      </c>
      <c r="J42" s="67">
        <v>21</v>
      </c>
      <c r="K42" s="67">
        <v>38</v>
      </c>
      <c r="L42" s="69">
        <v>1.0839610508910529</v>
      </c>
    </row>
    <row r="43" spans="2:12" ht="13.15" customHeight="1">
      <c r="B43" s="37" t="s">
        <v>170</v>
      </c>
      <c r="C43" s="70">
        <v>47</v>
      </c>
      <c r="D43" s="71">
        <v>22</v>
      </c>
      <c r="E43" s="71">
        <v>25</v>
      </c>
      <c r="F43" s="72">
        <v>0.86349439647253357</v>
      </c>
      <c r="G43" s="62"/>
      <c r="H43" s="37" t="s">
        <v>171</v>
      </c>
      <c r="I43" s="70">
        <v>22</v>
      </c>
      <c r="J43" s="71">
        <v>10</v>
      </c>
      <c r="K43" s="71">
        <v>12</v>
      </c>
      <c r="L43" s="73">
        <v>0.40418886643395185</v>
      </c>
    </row>
    <row r="44" spans="2:12" ht="13.15" customHeight="1">
      <c r="B44" s="37" t="s">
        <v>172</v>
      </c>
      <c r="C44" s="70">
        <v>52</v>
      </c>
      <c r="D44" s="71">
        <v>27</v>
      </c>
      <c r="E44" s="71">
        <v>25</v>
      </c>
      <c r="F44" s="72">
        <v>0.95535550248024981</v>
      </c>
      <c r="G44" s="62"/>
      <c r="H44" s="37" t="s">
        <v>173</v>
      </c>
      <c r="I44" s="70">
        <v>9</v>
      </c>
      <c r="J44" s="71">
        <v>4</v>
      </c>
      <c r="K44" s="71">
        <v>5</v>
      </c>
      <c r="L44" s="73">
        <v>0.1653499908138894</v>
      </c>
    </row>
    <row r="45" spans="2:12" ht="13.15" customHeight="1">
      <c r="B45" s="37" t="s">
        <v>174</v>
      </c>
      <c r="C45" s="70">
        <v>34</v>
      </c>
      <c r="D45" s="71">
        <v>18</v>
      </c>
      <c r="E45" s="71">
        <v>16</v>
      </c>
      <c r="F45" s="72">
        <v>0.624655520852471</v>
      </c>
      <c r="G45" s="62"/>
      <c r="H45" s="37" t="s">
        <v>175</v>
      </c>
      <c r="I45" s="70">
        <v>11</v>
      </c>
      <c r="J45" s="71">
        <v>2</v>
      </c>
      <c r="K45" s="71">
        <v>9</v>
      </c>
      <c r="L45" s="73">
        <v>0.20209443321697593</v>
      </c>
    </row>
    <row r="46" spans="2:12" ht="13.15" customHeight="1">
      <c r="B46" s="37" t="s">
        <v>176</v>
      </c>
      <c r="C46" s="70">
        <v>59</v>
      </c>
      <c r="D46" s="71">
        <v>25</v>
      </c>
      <c r="E46" s="71">
        <v>34</v>
      </c>
      <c r="F46" s="72">
        <v>1.0839610508910529</v>
      </c>
      <c r="G46" s="62"/>
      <c r="H46" s="37" t="s">
        <v>177</v>
      </c>
      <c r="I46" s="70">
        <v>11</v>
      </c>
      <c r="J46" s="71">
        <v>4</v>
      </c>
      <c r="K46" s="71">
        <v>7</v>
      </c>
      <c r="L46" s="73">
        <v>0.20209443321697593</v>
      </c>
    </row>
    <row r="47" spans="2:12" ht="13.15" customHeight="1">
      <c r="B47" s="41" t="s">
        <v>178</v>
      </c>
      <c r="C47" s="74">
        <v>53</v>
      </c>
      <c r="D47" s="75">
        <v>29</v>
      </c>
      <c r="E47" s="75">
        <v>24</v>
      </c>
      <c r="F47" s="76">
        <v>0.97372772368179306</v>
      </c>
      <c r="G47" s="62"/>
      <c r="H47" s="41" t="s">
        <v>179</v>
      </c>
      <c r="I47" s="74">
        <v>6</v>
      </c>
      <c r="J47" s="75">
        <v>1</v>
      </c>
      <c r="K47" s="75">
        <v>5</v>
      </c>
      <c r="L47" s="77">
        <v>0.11023332720925959</v>
      </c>
    </row>
    <row r="48" spans="2:12" ht="13.15" customHeight="1">
      <c r="B48" s="33" t="s">
        <v>180</v>
      </c>
      <c r="C48" s="66">
        <v>253</v>
      </c>
      <c r="D48" s="67">
        <v>128</v>
      </c>
      <c r="E48" s="67">
        <v>125</v>
      </c>
      <c r="F48" s="68">
        <v>4.6481719639904471</v>
      </c>
      <c r="G48" s="62"/>
      <c r="H48" s="33" t="s">
        <v>181</v>
      </c>
      <c r="I48" s="66">
        <v>14</v>
      </c>
      <c r="J48" s="67">
        <v>6</v>
      </c>
      <c r="K48" s="67">
        <v>8</v>
      </c>
      <c r="L48" s="69">
        <v>0.25721109682160576</v>
      </c>
    </row>
    <row r="49" spans="2:12" ht="13.15" customHeight="1">
      <c r="B49" s="37" t="s">
        <v>182</v>
      </c>
      <c r="C49" s="70">
        <v>58</v>
      </c>
      <c r="D49" s="71">
        <v>34</v>
      </c>
      <c r="E49" s="71">
        <v>24</v>
      </c>
      <c r="F49" s="72">
        <v>1.0655888296895095</v>
      </c>
      <c r="G49" s="62"/>
      <c r="H49" s="37" t="s">
        <v>183</v>
      </c>
      <c r="I49" s="70">
        <v>5</v>
      </c>
      <c r="J49" s="71">
        <v>3</v>
      </c>
      <c r="K49" s="71">
        <v>2</v>
      </c>
      <c r="L49" s="73">
        <v>9.1861106007716339E-2</v>
      </c>
    </row>
    <row r="50" spans="2:12" ht="13.15" customHeight="1">
      <c r="B50" s="37" t="s">
        <v>184</v>
      </c>
      <c r="C50" s="70">
        <v>48</v>
      </c>
      <c r="D50" s="71">
        <v>28</v>
      </c>
      <c r="E50" s="71">
        <v>20</v>
      </c>
      <c r="F50" s="72">
        <v>0.8818666176740767</v>
      </c>
      <c r="G50" s="62"/>
      <c r="H50" s="37" t="s">
        <v>185</v>
      </c>
      <c r="I50" s="70">
        <v>3</v>
      </c>
      <c r="J50" s="71">
        <v>2</v>
      </c>
      <c r="K50" s="71">
        <v>1</v>
      </c>
      <c r="L50" s="73">
        <v>5.5116663604629794E-2</v>
      </c>
    </row>
    <row r="51" spans="2:12" ht="13.15" customHeight="1">
      <c r="B51" s="37" t="s">
        <v>186</v>
      </c>
      <c r="C51" s="70">
        <v>41</v>
      </c>
      <c r="D51" s="71">
        <v>22</v>
      </c>
      <c r="E51" s="71">
        <v>19</v>
      </c>
      <c r="F51" s="72">
        <v>0.75326106926327396</v>
      </c>
      <c r="G51" s="62"/>
      <c r="H51" s="37" t="s">
        <v>187</v>
      </c>
      <c r="I51" s="70">
        <v>2</v>
      </c>
      <c r="J51" s="71">
        <v>0</v>
      </c>
      <c r="K51" s="71">
        <v>2</v>
      </c>
      <c r="L51" s="73">
        <v>3.6744442403086539E-2</v>
      </c>
    </row>
    <row r="52" spans="2:12" ht="13.15" customHeight="1">
      <c r="B52" s="37" t="s">
        <v>188</v>
      </c>
      <c r="C52" s="70">
        <v>54</v>
      </c>
      <c r="D52" s="71">
        <v>19</v>
      </c>
      <c r="E52" s="71">
        <v>35</v>
      </c>
      <c r="F52" s="72">
        <v>0.99209994488333642</v>
      </c>
      <c r="G52" s="62"/>
      <c r="H52" s="37" t="s">
        <v>189</v>
      </c>
      <c r="I52" s="70">
        <v>3</v>
      </c>
      <c r="J52" s="71">
        <v>1</v>
      </c>
      <c r="K52" s="71">
        <v>2</v>
      </c>
      <c r="L52" s="73">
        <v>5.5116663604629794E-2</v>
      </c>
    </row>
    <row r="53" spans="2:12" ht="13.15" customHeight="1">
      <c r="B53" s="41" t="s">
        <v>190</v>
      </c>
      <c r="C53" s="74">
        <v>52</v>
      </c>
      <c r="D53" s="75">
        <v>25</v>
      </c>
      <c r="E53" s="75">
        <v>27</v>
      </c>
      <c r="F53" s="76">
        <v>0.95535550248024981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1.8372221201543269E-2</v>
      </c>
    </row>
    <row r="54" spans="2:12" ht="13.15" customHeight="1">
      <c r="B54" s="33" t="s">
        <v>192</v>
      </c>
      <c r="C54" s="66">
        <v>343</v>
      </c>
      <c r="D54" s="67">
        <v>184</v>
      </c>
      <c r="E54" s="67">
        <v>159</v>
      </c>
      <c r="F54" s="68">
        <v>6.3016718721293401</v>
      </c>
      <c r="G54" s="62"/>
      <c r="H54" s="33" t="s">
        <v>193</v>
      </c>
      <c r="I54" s="66">
        <v>2</v>
      </c>
      <c r="J54" s="67">
        <v>0</v>
      </c>
      <c r="K54" s="67">
        <v>2</v>
      </c>
      <c r="L54" s="69">
        <v>3.6744442403086539E-2</v>
      </c>
    </row>
    <row r="55" spans="2:12" ht="13.15" customHeight="1">
      <c r="B55" s="37" t="s">
        <v>194</v>
      </c>
      <c r="C55" s="70">
        <v>73</v>
      </c>
      <c r="D55" s="71">
        <v>35</v>
      </c>
      <c r="E55" s="71">
        <v>38</v>
      </c>
      <c r="F55" s="72">
        <v>1.3411721477126584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59</v>
      </c>
      <c r="D56" s="71">
        <v>29</v>
      </c>
      <c r="E56" s="71">
        <v>30</v>
      </c>
      <c r="F56" s="72">
        <v>1.0839610508910529</v>
      </c>
      <c r="G56" s="62"/>
      <c r="H56" s="37" t="s">
        <v>197</v>
      </c>
      <c r="I56" s="70">
        <v>1</v>
      </c>
      <c r="J56" s="71">
        <v>0</v>
      </c>
      <c r="K56" s="71">
        <v>1</v>
      </c>
      <c r="L56" s="73">
        <v>1.8372221201543269E-2</v>
      </c>
    </row>
    <row r="57" spans="2:12" ht="13.15" customHeight="1">
      <c r="B57" s="37" t="s">
        <v>198</v>
      </c>
      <c r="C57" s="70">
        <v>71</v>
      </c>
      <c r="D57" s="71">
        <v>43</v>
      </c>
      <c r="E57" s="71">
        <v>28</v>
      </c>
      <c r="F57" s="72">
        <v>1.3044277053095719</v>
      </c>
      <c r="G57" s="62"/>
      <c r="H57" s="37" t="s">
        <v>199</v>
      </c>
      <c r="I57" s="70">
        <v>1</v>
      </c>
      <c r="J57" s="71">
        <v>0</v>
      </c>
      <c r="K57" s="71">
        <v>1</v>
      </c>
      <c r="L57" s="73">
        <v>1.8372221201543269E-2</v>
      </c>
    </row>
    <row r="58" spans="2:12" ht="13.15" customHeight="1">
      <c r="B58" s="37" t="s">
        <v>200</v>
      </c>
      <c r="C58" s="70">
        <v>62</v>
      </c>
      <c r="D58" s="71">
        <v>35</v>
      </c>
      <c r="E58" s="71">
        <v>27</v>
      </c>
      <c r="F58" s="72">
        <v>1.1390777144956825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78</v>
      </c>
      <c r="D59" s="75">
        <v>42</v>
      </c>
      <c r="E59" s="75">
        <v>36</v>
      </c>
      <c r="F59" s="76">
        <v>1.4330332537203747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426</v>
      </c>
      <c r="D60" s="67">
        <v>227</v>
      </c>
      <c r="E60" s="67">
        <v>199</v>
      </c>
      <c r="F60" s="68">
        <v>7.8265662318574316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85</v>
      </c>
      <c r="D61" s="71">
        <v>43</v>
      </c>
      <c r="E61" s="71">
        <v>42</v>
      </c>
      <c r="F61" s="72">
        <v>1.5616388021311778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77</v>
      </c>
      <c r="D62" s="71">
        <v>39</v>
      </c>
      <c r="E62" s="71">
        <v>38</v>
      </c>
      <c r="F62" s="72">
        <v>1.4146610325188316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75</v>
      </c>
      <c r="D63" s="71">
        <v>43</v>
      </c>
      <c r="E63" s="71">
        <v>32</v>
      </c>
      <c r="F63" s="72">
        <v>1.3779165901157451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90</v>
      </c>
      <c r="D64" s="71">
        <v>47</v>
      </c>
      <c r="E64" s="71">
        <v>43</v>
      </c>
      <c r="F64" s="72">
        <v>1.6534999081388939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99</v>
      </c>
      <c r="D65" s="75">
        <v>55</v>
      </c>
      <c r="E65" s="75">
        <v>44</v>
      </c>
      <c r="F65" s="76">
        <v>1.8188498989527835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512</v>
      </c>
      <c r="D66" s="67">
        <v>249</v>
      </c>
      <c r="E66" s="67">
        <v>263</v>
      </c>
      <c r="F66" s="68">
        <v>9.4065772551901539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105</v>
      </c>
      <c r="D67" s="71">
        <v>49</v>
      </c>
      <c r="E67" s="71">
        <v>56</v>
      </c>
      <c r="F67" s="72">
        <v>1.9290832261620432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100</v>
      </c>
      <c r="D68" s="71">
        <v>58</v>
      </c>
      <c r="E68" s="71">
        <v>42</v>
      </c>
      <c r="F68" s="72">
        <v>1.8372221201543266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97</v>
      </c>
      <c r="D69" s="71">
        <v>40</v>
      </c>
      <c r="E69" s="71">
        <v>57</v>
      </c>
      <c r="F69" s="72">
        <v>1.7821054565496968</v>
      </c>
      <c r="G69" s="62"/>
      <c r="H69" s="45" t="s">
        <v>222</v>
      </c>
      <c r="I69" s="78">
        <v>613</v>
      </c>
      <c r="J69" s="78">
        <v>295</v>
      </c>
      <c r="K69" s="78">
        <v>318</v>
      </c>
      <c r="L69" s="62"/>
    </row>
    <row r="70" spans="2:12" ht="13.15" customHeight="1">
      <c r="B70" s="37" t="s">
        <v>223</v>
      </c>
      <c r="C70" s="70">
        <v>107</v>
      </c>
      <c r="D70" s="71">
        <v>51</v>
      </c>
      <c r="E70" s="71">
        <v>56</v>
      </c>
      <c r="F70" s="72">
        <v>1.9658276685651295</v>
      </c>
      <c r="G70" s="62"/>
      <c r="H70" s="45" t="s">
        <v>224</v>
      </c>
      <c r="I70" s="78">
        <v>3637</v>
      </c>
      <c r="J70" s="78">
        <v>1867</v>
      </c>
      <c r="K70" s="78">
        <v>1770</v>
      </c>
      <c r="L70" s="62"/>
    </row>
    <row r="71" spans="2:12" ht="13.15" customHeight="1">
      <c r="B71" s="41" t="s">
        <v>225</v>
      </c>
      <c r="C71" s="74">
        <v>103</v>
      </c>
      <c r="D71" s="75">
        <v>51</v>
      </c>
      <c r="E71" s="75">
        <v>52</v>
      </c>
      <c r="F71" s="76">
        <v>1.8923387837589563</v>
      </c>
      <c r="G71" s="62"/>
      <c r="H71" s="45" t="s">
        <v>226</v>
      </c>
      <c r="I71" s="78">
        <v>1193</v>
      </c>
      <c r="J71" s="78">
        <v>566</v>
      </c>
      <c r="K71" s="78">
        <v>627</v>
      </c>
      <c r="L71" s="62"/>
    </row>
    <row r="72" spans="2:12" ht="13.15" customHeight="1">
      <c r="B72" s="33" t="s">
        <v>227</v>
      </c>
      <c r="C72" s="66">
        <v>482</v>
      </c>
      <c r="D72" s="67">
        <v>242</v>
      </c>
      <c r="E72" s="67">
        <v>240</v>
      </c>
      <c r="F72" s="68">
        <v>8.8554106191438535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101</v>
      </c>
      <c r="D73" s="71">
        <v>54</v>
      </c>
      <c r="E73" s="71">
        <v>47</v>
      </c>
      <c r="F73" s="72">
        <v>1.85559434135587</v>
      </c>
      <c r="G73" s="62"/>
      <c r="H73" s="45" t="s">
        <v>222</v>
      </c>
      <c r="I73" s="79">
        <v>11.262171596546022</v>
      </c>
      <c r="J73" s="79">
        <v>10.813782991202347</v>
      </c>
      <c r="K73" s="79">
        <v>11.712707182320441</v>
      </c>
      <c r="L73" s="62"/>
    </row>
    <row r="74" spans="2:12" ht="13.15" customHeight="1">
      <c r="B74" s="37" t="s">
        <v>230</v>
      </c>
      <c r="C74" s="70">
        <v>118</v>
      </c>
      <c r="D74" s="71">
        <v>57</v>
      </c>
      <c r="E74" s="71">
        <v>61</v>
      </c>
      <c r="F74" s="72">
        <v>2.1679221017821058</v>
      </c>
      <c r="G74" s="62"/>
      <c r="H74" s="80" t="s">
        <v>224</v>
      </c>
      <c r="I74" s="79">
        <v>66.81976851001285</v>
      </c>
      <c r="J74" s="79">
        <v>68.438416422287389</v>
      </c>
      <c r="K74" s="79">
        <v>65.193370165745861</v>
      </c>
      <c r="L74" s="62"/>
    </row>
    <row r="75" spans="2:12" ht="13.15" customHeight="1">
      <c r="B75" s="37" t="s">
        <v>231</v>
      </c>
      <c r="C75" s="70">
        <v>86</v>
      </c>
      <c r="D75" s="71">
        <v>37</v>
      </c>
      <c r="E75" s="71">
        <v>49</v>
      </c>
      <c r="F75" s="72">
        <v>1.5800110233327211</v>
      </c>
      <c r="G75" s="62"/>
      <c r="H75" s="45" t="s">
        <v>226</v>
      </c>
      <c r="I75" s="79">
        <v>21.918059893441118</v>
      </c>
      <c r="J75" s="79">
        <v>20.747800586510266</v>
      </c>
      <c r="K75" s="79">
        <v>23.093922651933703</v>
      </c>
      <c r="L75" s="62"/>
    </row>
    <row r="76" spans="2:12" ht="13.15" customHeight="1">
      <c r="B76" s="37" t="s">
        <v>232</v>
      </c>
      <c r="C76" s="70">
        <v>86</v>
      </c>
      <c r="D76" s="71">
        <v>44</v>
      </c>
      <c r="E76" s="71">
        <v>42</v>
      </c>
      <c r="F76" s="72">
        <v>1.5800110233327211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91</v>
      </c>
      <c r="D77" s="82">
        <v>50</v>
      </c>
      <c r="E77" s="82">
        <v>41</v>
      </c>
      <c r="F77" s="83">
        <v>1.6718721293404373</v>
      </c>
      <c r="G77" s="62"/>
      <c r="H77" s="45" t="s">
        <v>234</v>
      </c>
      <c r="I77" s="79">
        <v>45.2</v>
      </c>
      <c r="J77" s="79">
        <v>44.7</v>
      </c>
      <c r="K77" s="79">
        <v>45.7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102</v>
      </c>
      <c r="J78" s="85"/>
      <c r="K78" s="85"/>
      <c r="L78" s="85"/>
    </row>
  </sheetData>
  <phoneticPr fontId="1"/>
  <conditionalFormatting sqref="C5:F77 I6:L78">
    <cfRule type="expression" dxfId="236" priority="1">
      <formula>$L$3="秘匿有り"</formula>
    </cfRule>
  </conditionalFormatting>
  <conditionalFormatting sqref="F5:F77">
    <cfRule type="cellIs" dxfId="235" priority="2" operator="equal">
      <formula>0</formula>
    </cfRule>
  </conditionalFormatting>
  <conditionalFormatting sqref="L6:L66">
    <cfRule type="cellIs" dxfId="234" priority="3" operator="equal">
      <formula>0</formula>
    </cfRule>
  </conditionalFormatting>
  <hyperlinks>
    <hyperlink ref="L1" location="目次!A1" display="目次へ戻る" xr:uid="{7BE28F2C-5BBF-4C7D-8866-0B6170F8F5FC}"/>
  </hyperlink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BA0FB-CAC4-4D6B-BF34-766F0C4CDDB0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236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268</v>
      </c>
      <c r="D3" s="23"/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7137</v>
      </c>
      <c r="D5" s="63">
        <v>3320</v>
      </c>
      <c r="E5" s="63">
        <v>3817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155</v>
      </c>
      <c r="D6" s="67">
        <v>77</v>
      </c>
      <c r="E6" s="67">
        <v>78</v>
      </c>
      <c r="F6" s="68">
        <v>2.1717808603054505</v>
      </c>
      <c r="G6" s="62"/>
      <c r="H6" s="33" t="s">
        <v>97</v>
      </c>
      <c r="I6" s="66">
        <v>423</v>
      </c>
      <c r="J6" s="67">
        <v>186</v>
      </c>
      <c r="K6" s="67">
        <v>237</v>
      </c>
      <c r="L6" s="69">
        <v>5.9268600252206811</v>
      </c>
    </row>
    <row r="7" spans="2:12" ht="13.15" customHeight="1">
      <c r="B7" s="37" t="s">
        <v>98</v>
      </c>
      <c r="C7" s="70">
        <v>27</v>
      </c>
      <c r="D7" s="71">
        <v>16</v>
      </c>
      <c r="E7" s="71">
        <v>11</v>
      </c>
      <c r="F7" s="72">
        <v>0.37831021437578816</v>
      </c>
      <c r="G7" s="62"/>
      <c r="H7" s="37" t="s">
        <v>99</v>
      </c>
      <c r="I7" s="70">
        <v>87</v>
      </c>
      <c r="J7" s="71">
        <v>45</v>
      </c>
      <c r="K7" s="71">
        <v>42</v>
      </c>
      <c r="L7" s="73">
        <v>1.2189995796553175</v>
      </c>
    </row>
    <row r="8" spans="2:12" ht="13.15" customHeight="1">
      <c r="B8" s="37" t="s">
        <v>100</v>
      </c>
      <c r="C8" s="70">
        <v>31</v>
      </c>
      <c r="D8" s="71">
        <v>13</v>
      </c>
      <c r="E8" s="71">
        <v>18</v>
      </c>
      <c r="F8" s="72">
        <v>0.43435617206109012</v>
      </c>
      <c r="G8" s="62"/>
      <c r="H8" s="37" t="s">
        <v>101</v>
      </c>
      <c r="I8" s="70">
        <v>83</v>
      </c>
      <c r="J8" s="71">
        <v>38</v>
      </c>
      <c r="K8" s="71">
        <v>45</v>
      </c>
      <c r="L8" s="73">
        <v>1.1629536219700154</v>
      </c>
    </row>
    <row r="9" spans="2:12" ht="13.15" customHeight="1">
      <c r="B9" s="37" t="s">
        <v>102</v>
      </c>
      <c r="C9" s="70">
        <v>30</v>
      </c>
      <c r="D9" s="71">
        <v>14</v>
      </c>
      <c r="E9" s="71">
        <v>16</v>
      </c>
      <c r="F9" s="72">
        <v>0.4203446826397646</v>
      </c>
      <c r="G9" s="62"/>
      <c r="H9" s="37" t="s">
        <v>103</v>
      </c>
      <c r="I9" s="70">
        <v>93</v>
      </c>
      <c r="J9" s="71">
        <v>37</v>
      </c>
      <c r="K9" s="71">
        <v>56</v>
      </c>
      <c r="L9" s="73">
        <v>1.3030685161832705</v>
      </c>
    </row>
    <row r="10" spans="2:12" ht="13.15" customHeight="1">
      <c r="B10" s="37" t="s">
        <v>104</v>
      </c>
      <c r="C10" s="70">
        <v>33</v>
      </c>
      <c r="D10" s="71">
        <v>18</v>
      </c>
      <c r="E10" s="71">
        <v>15</v>
      </c>
      <c r="F10" s="72">
        <v>0.46237915090374104</v>
      </c>
      <c r="G10" s="62"/>
      <c r="H10" s="37" t="s">
        <v>105</v>
      </c>
      <c r="I10" s="70">
        <v>70</v>
      </c>
      <c r="J10" s="71">
        <v>30</v>
      </c>
      <c r="K10" s="71">
        <v>40</v>
      </c>
      <c r="L10" s="73">
        <v>0.98080425949278405</v>
      </c>
    </row>
    <row r="11" spans="2:12" ht="13.15" customHeight="1">
      <c r="B11" s="41" t="s">
        <v>106</v>
      </c>
      <c r="C11" s="74">
        <v>34</v>
      </c>
      <c r="D11" s="75">
        <v>16</v>
      </c>
      <c r="E11" s="75">
        <v>18</v>
      </c>
      <c r="F11" s="76">
        <v>0.47639064032506656</v>
      </c>
      <c r="G11" s="62"/>
      <c r="H11" s="41" t="s">
        <v>107</v>
      </c>
      <c r="I11" s="74">
        <v>90</v>
      </c>
      <c r="J11" s="75">
        <v>36</v>
      </c>
      <c r="K11" s="75">
        <v>54</v>
      </c>
      <c r="L11" s="77">
        <v>1.2610340479192939</v>
      </c>
    </row>
    <row r="12" spans="2:12" ht="13.15" customHeight="1">
      <c r="B12" s="33" t="s">
        <v>108</v>
      </c>
      <c r="C12" s="66">
        <v>226</v>
      </c>
      <c r="D12" s="67">
        <v>120</v>
      </c>
      <c r="E12" s="67">
        <v>106</v>
      </c>
      <c r="F12" s="68">
        <v>3.1665966092195603</v>
      </c>
      <c r="G12" s="62"/>
      <c r="H12" s="33" t="s">
        <v>109</v>
      </c>
      <c r="I12" s="66">
        <v>420</v>
      </c>
      <c r="J12" s="67">
        <v>181</v>
      </c>
      <c r="K12" s="67">
        <v>239</v>
      </c>
      <c r="L12" s="69">
        <v>5.884825556956705</v>
      </c>
    </row>
    <row r="13" spans="2:12" ht="13.15" customHeight="1">
      <c r="B13" s="37" t="s">
        <v>110</v>
      </c>
      <c r="C13" s="70">
        <v>46</v>
      </c>
      <c r="D13" s="71">
        <v>27</v>
      </c>
      <c r="E13" s="71">
        <v>19</v>
      </c>
      <c r="F13" s="72">
        <v>0.64452851338097239</v>
      </c>
      <c r="G13" s="62"/>
      <c r="H13" s="37" t="s">
        <v>111</v>
      </c>
      <c r="I13" s="70">
        <v>88</v>
      </c>
      <c r="J13" s="71">
        <v>36</v>
      </c>
      <c r="K13" s="71">
        <v>52</v>
      </c>
      <c r="L13" s="73">
        <v>1.2330110690766429</v>
      </c>
    </row>
    <row r="14" spans="2:12" ht="13.15" customHeight="1">
      <c r="B14" s="37" t="s">
        <v>112</v>
      </c>
      <c r="C14" s="70">
        <v>41</v>
      </c>
      <c r="D14" s="71">
        <v>22</v>
      </c>
      <c r="E14" s="71">
        <v>19</v>
      </c>
      <c r="F14" s="72">
        <v>0.57447106627434497</v>
      </c>
      <c r="G14" s="62"/>
      <c r="H14" s="37" t="s">
        <v>113</v>
      </c>
      <c r="I14" s="70">
        <v>74</v>
      </c>
      <c r="J14" s="71">
        <v>40</v>
      </c>
      <c r="K14" s="71">
        <v>34</v>
      </c>
      <c r="L14" s="73">
        <v>1.036850217178086</v>
      </c>
    </row>
    <row r="15" spans="2:12" ht="13.15" customHeight="1">
      <c r="B15" s="37" t="s">
        <v>114</v>
      </c>
      <c r="C15" s="70">
        <v>40</v>
      </c>
      <c r="D15" s="71">
        <v>18</v>
      </c>
      <c r="E15" s="71">
        <v>22</v>
      </c>
      <c r="F15" s="72">
        <v>0.5604595768530195</v>
      </c>
      <c r="G15" s="62"/>
      <c r="H15" s="37" t="s">
        <v>115</v>
      </c>
      <c r="I15" s="70">
        <v>86</v>
      </c>
      <c r="J15" s="71">
        <v>34</v>
      </c>
      <c r="K15" s="71">
        <v>52</v>
      </c>
      <c r="L15" s="73">
        <v>1.2049880902339918</v>
      </c>
    </row>
    <row r="16" spans="2:12" ht="13.15" customHeight="1">
      <c r="B16" s="37" t="s">
        <v>116</v>
      </c>
      <c r="C16" s="70">
        <v>42</v>
      </c>
      <c r="D16" s="71">
        <v>19</v>
      </c>
      <c r="E16" s="71">
        <v>23</v>
      </c>
      <c r="F16" s="72">
        <v>0.58848255569567043</v>
      </c>
      <c r="G16" s="62"/>
      <c r="H16" s="37" t="s">
        <v>117</v>
      </c>
      <c r="I16" s="70">
        <v>90</v>
      </c>
      <c r="J16" s="71">
        <v>33</v>
      </c>
      <c r="K16" s="71">
        <v>57</v>
      </c>
      <c r="L16" s="73">
        <v>1.2610340479192939</v>
      </c>
    </row>
    <row r="17" spans="2:12" ht="13.15" customHeight="1">
      <c r="B17" s="41" t="s">
        <v>118</v>
      </c>
      <c r="C17" s="74">
        <v>57</v>
      </c>
      <c r="D17" s="75">
        <v>34</v>
      </c>
      <c r="E17" s="75">
        <v>23</v>
      </c>
      <c r="F17" s="76">
        <v>0.79865489701555281</v>
      </c>
      <c r="G17" s="62"/>
      <c r="H17" s="41" t="s">
        <v>119</v>
      </c>
      <c r="I17" s="74">
        <v>82</v>
      </c>
      <c r="J17" s="75">
        <v>38</v>
      </c>
      <c r="K17" s="75">
        <v>44</v>
      </c>
      <c r="L17" s="77">
        <v>1.1489421325486899</v>
      </c>
    </row>
    <row r="18" spans="2:12" ht="13.15" customHeight="1">
      <c r="B18" s="33" t="s">
        <v>120</v>
      </c>
      <c r="C18" s="66">
        <v>257</v>
      </c>
      <c r="D18" s="67">
        <v>116</v>
      </c>
      <c r="E18" s="67">
        <v>141</v>
      </c>
      <c r="F18" s="68">
        <v>3.6009527812806503</v>
      </c>
      <c r="G18" s="62"/>
      <c r="H18" s="33" t="s">
        <v>121</v>
      </c>
      <c r="I18" s="66">
        <v>562</v>
      </c>
      <c r="J18" s="67">
        <v>241</v>
      </c>
      <c r="K18" s="67">
        <v>321</v>
      </c>
      <c r="L18" s="69">
        <v>7.8744570547849237</v>
      </c>
    </row>
    <row r="19" spans="2:12" ht="13.15" customHeight="1">
      <c r="B19" s="37" t="s">
        <v>122</v>
      </c>
      <c r="C19" s="70">
        <v>61</v>
      </c>
      <c r="D19" s="71">
        <v>23</v>
      </c>
      <c r="E19" s="71">
        <v>38</v>
      </c>
      <c r="F19" s="72">
        <v>0.85470085470085477</v>
      </c>
      <c r="G19" s="62"/>
      <c r="H19" s="37" t="s">
        <v>123</v>
      </c>
      <c r="I19" s="70">
        <v>97</v>
      </c>
      <c r="J19" s="71">
        <v>46</v>
      </c>
      <c r="K19" s="71">
        <v>51</v>
      </c>
      <c r="L19" s="73">
        <v>1.3591144738685723</v>
      </c>
    </row>
    <row r="20" spans="2:12" ht="13.15" customHeight="1">
      <c r="B20" s="37" t="s">
        <v>124</v>
      </c>
      <c r="C20" s="70">
        <v>51</v>
      </c>
      <c r="D20" s="71">
        <v>28</v>
      </c>
      <c r="E20" s="71">
        <v>23</v>
      </c>
      <c r="F20" s="72">
        <v>0.71458596048759981</v>
      </c>
      <c r="G20" s="62"/>
      <c r="H20" s="37" t="s">
        <v>125</v>
      </c>
      <c r="I20" s="70">
        <v>84</v>
      </c>
      <c r="J20" s="71">
        <v>38</v>
      </c>
      <c r="K20" s="71">
        <v>46</v>
      </c>
      <c r="L20" s="73">
        <v>1.1769651113913409</v>
      </c>
    </row>
    <row r="21" spans="2:12" ht="13.15" customHeight="1">
      <c r="B21" s="37" t="s">
        <v>126</v>
      </c>
      <c r="C21" s="70">
        <v>39</v>
      </c>
      <c r="D21" s="71">
        <v>14</v>
      </c>
      <c r="E21" s="71">
        <v>25</v>
      </c>
      <c r="F21" s="72">
        <v>0.54644808743169404</v>
      </c>
      <c r="G21" s="62"/>
      <c r="H21" s="37" t="s">
        <v>127</v>
      </c>
      <c r="I21" s="70">
        <v>113</v>
      </c>
      <c r="J21" s="71">
        <v>45</v>
      </c>
      <c r="K21" s="71">
        <v>68</v>
      </c>
      <c r="L21" s="73">
        <v>1.5832983046097802</v>
      </c>
    </row>
    <row r="22" spans="2:12" ht="13.15" customHeight="1">
      <c r="B22" s="37" t="s">
        <v>128</v>
      </c>
      <c r="C22" s="70">
        <v>56</v>
      </c>
      <c r="D22" s="71">
        <v>30</v>
      </c>
      <c r="E22" s="71">
        <v>26</v>
      </c>
      <c r="F22" s="72">
        <v>0.78464340759422724</v>
      </c>
      <c r="G22" s="62"/>
      <c r="H22" s="37" t="s">
        <v>129</v>
      </c>
      <c r="I22" s="70">
        <v>115</v>
      </c>
      <c r="J22" s="71">
        <v>50</v>
      </c>
      <c r="K22" s="71">
        <v>65</v>
      </c>
      <c r="L22" s="73">
        <v>1.6113212834524309</v>
      </c>
    </row>
    <row r="23" spans="2:12" ht="13.15" customHeight="1">
      <c r="B23" s="41" t="s">
        <v>130</v>
      </c>
      <c r="C23" s="74">
        <v>50</v>
      </c>
      <c r="D23" s="75">
        <v>21</v>
      </c>
      <c r="E23" s="75">
        <v>29</v>
      </c>
      <c r="F23" s="76">
        <v>0.70057447106627435</v>
      </c>
      <c r="G23" s="62"/>
      <c r="H23" s="41" t="s">
        <v>131</v>
      </c>
      <c r="I23" s="74">
        <v>153</v>
      </c>
      <c r="J23" s="75">
        <v>62</v>
      </c>
      <c r="K23" s="75">
        <v>91</v>
      </c>
      <c r="L23" s="77">
        <v>2.1437578814627996</v>
      </c>
    </row>
    <row r="24" spans="2:12" ht="13.15" customHeight="1">
      <c r="B24" s="33" t="s">
        <v>132</v>
      </c>
      <c r="C24" s="66">
        <v>282</v>
      </c>
      <c r="D24" s="67">
        <v>136</v>
      </c>
      <c r="E24" s="67">
        <v>146</v>
      </c>
      <c r="F24" s="68">
        <v>3.9512400168137876</v>
      </c>
      <c r="G24" s="62"/>
      <c r="H24" s="33" t="s">
        <v>133</v>
      </c>
      <c r="I24" s="66">
        <v>692</v>
      </c>
      <c r="J24" s="67">
        <v>280</v>
      </c>
      <c r="K24" s="67">
        <v>412</v>
      </c>
      <c r="L24" s="69">
        <v>9.695950679557237</v>
      </c>
    </row>
    <row r="25" spans="2:12" ht="13.15" customHeight="1">
      <c r="B25" s="37" t="s">
        <v>134</v>
      </c>
      <c r="C25" s="70">
        <v>50</v>
      </c>
      <c r="D25" s="71">
        <v>23</v>
      </c>
      <c r="E25" s="71">
        <v>27</v>
      </c>
      <c r="F25" s="72">
        <v>0.70057447106627435</v>
      </c>
      <c r="G25" s="62"/>
      <c r="H25" s="37" t="s">
        <v>135</v>
      </c>
      <c r="I25" s="70">
        <v>160</v>
      </c>
      <c r="J25" s="71">
        <v>76</v>
      </c>
      <c r="K25" s="71">
        <v>84</v>
      </c>
      <c r="L25" s="73">
        <v>2.241838307412078</v>
      </c>
    </row>
    <row r="26" spans="2:12" ht="13.15" customHeight="1">
      <c r="B26" s="37" t="s">
        <v>136</v>
      </c>
      <c r="C26" s="70">
        <v>61</v>
      </c>
      <c r="D26" s="71">
        <v>34</v>
      </c>
      <c r="E26" s="71">
        <v>27</v>
      </c>
      <c r="F26" s="72">
        <v>0.85470085470085477</v>
      </c>
      <c r="G26" s="62"/>
      <c r="H26" s="37" t="s">
        <v>137</v>
      </c>
      <c r="I26" s="70">
        <v>138</v>
      </c>
      <c r="J26" s="71">
        <v>64</v>
      </c>
      <c r="K26" s="71">
        <v>74</v>
      </c>
      <c r="L26" s="73">
        <v>1.9335855401429174</v>
      </c>
    </row>
    <row r="27" spans="2:12" ht="13.15" customHeight="1">
      <c r="B27" s="37" t="s">
        <v>138</v>
      </c>
      <c r="C27" s="70">
        <v>62</v>
      </c>
      <c r="D27" s="71">
        <v>22</v>
      </c>
      <c r="E27" s="71">
        <v>40</v>
      </c>
      <c r="F27" s="72">
        <v>0.86871234412218024</v>
      </c>
      <c r="G27" s="62"/>
      <c r="H27" s="37" t="s">
        <v>139</v>
      </c>
      <c r="I27" s="70">
        <v>147</v>
      </c>
      <c r="J27" s="71">
        <v>59</v>
      </c>
      <c r="K27" s="71">
        <v>88</v>
      </c>
      <c r="L27" s="73">
        <v>2.0596889449348463</v>
      </c>
    </row>
    <row r="28" spans="2:12" ht="13.15" customHeight="1">
      <c r="B28" s="37" t="s">
        <v>140</v>
      </c>
      <c r="C28" s="70">
        <v>56</v>
      </c>
      <c r="D28" s="71">
        <v>29</v>
      </c>
      <c r="E28" s="71">
        <v>27</v>
      </c>
      <c r="F28" s="72">
        <v>0.78464340759422724</v>
      </c>
      <c r="G28" s="62"/>
      <c r="H28" s="37" t="s">
        <v>141</v>
      </c>
      <c r="I28" s="70">
        <v>148</v>
      </c>
      <c r="J28" s="71">
        <v>51</v>
      </c>
      <c r="K28" s="71">
        <v>97</v>
      </c>
      <c r="L28" s="73">
        <v>2.073700434356172</v>
      </c>
    </row>
    <row r="29" spans="2:12" ht="13.15" customHeight="1">
      <c r="B29" s="41" t="s">
        <v>142</v>
      </c>
      <c r="C29" s="74">
        <v>53</v>
      </c>
      <c r="D29" s="75">
        <v>28</v>
      </c>
      <c r="E29" s="75">
        <v>25</v>
      </c>
      <c r="F29" s="76">
        <v>0.74260893933025085</v>
      </c>
      <c r="G29" s="62"/>
      <c r="H29" s="41" t="s">
        <v>143</v>
      </c>
      <c r="I29" s="74">
        <v>99</v>
      </c>
      <c r="J29" s="75">
        <v>30</v>
      </c>
      <c r="K29" s="75">
        <v>69</v>
      </c>
      <c r="L29" s="77">
        <v>1.3871374527112232</v>
      </c>
    </row>
    <row r="30" spans="2:12" ht="13.15" customHeight="1">
      <c r="B30" s="33" t="s">
        <v>144</v>
      </c>
      <c r="C30" s="66">
        <v>304</v>
      </c>
      <c r="D30" s="67">
        <v>169</v>
      </c>
      <c r="E30" s="67">
        <v>135</v>
      </c>
      <c r="F30" s="68">
        <v>4.2594927840829477</v>
      </c>
      <c r="G30" s="62"/>
      <c r="H30" s="33" t="s">
        <v>145</v>
      </c>
      <c r="I30" s="66">
        <v>605</v>
      </c>
      <c r="J30" s="67">
        <v>266</v>
      </c>
      <c r="K30" s="67">
        <v>339</v>
      </c>
      <c r="L30" s="69">
        <v>8.4769510999019193</v>
      </c>
    </row>
    <row r="31" spans="2:12" ht="13.15" customHeight="1">
      <c r="B31" s="37" t="s">
        <v>146</v>
      </c>
      <c r="C31" s="70">
        <v>61</v>
      </c>
      <c r="D31" s="71">
        <v>37</v>
      </c>
      <c r="E31" s="71">
        <v>24</v>
      </c>
      <c r="F31" s="72">
        <v>0.85470085470085477</v>
      </c>
      <c r="G31" s="62"/>
      <c r="H31" s="37" t="s">
        <v>147</v>
      </c>
      <c r="I31" s="70">
        <v>112</v>
      </c>
      <c r="J31" s="71">
        <v>52</v>
      </c>
      <c r="K31" s="71">
        <v>60</v>
      </c>
      <c r="L31" s="73">
        <v>1.5692868151884545</v>
      </c>
    </row>
    <row r="32" spans="2:12" ht="13.15" customHeight="1">
      <c r="B32" s="37" t="s">
        <v>148</v>
      </c>
      <c r="C32" s="70">
        <v>63</v>
      </c>
      <c r="D32" s="71">
        <v>34</v>
      </c>
      <c r="E32" s="71">
        <v>29</v>
      </c>
      <c r="F32" s="72">
        <v>0.88272383354350581</v>
      </c>
      <c r="G32" s="62"/>
      <c r="H32" s="37" t="s">
        <v>149</v>
      </c>
      <c r="I32" s="70">
        <v>124</v>
      </c>
      <c r="J32" s="71">
        <v>47</v>
      </c>
      <c r="K32" s="71">
        <v>77</v>
      </c>
      <c r="L32" s="73">
        <v>1.7374246882443605</v>
      </c>
    </row>
    <row r="33" spans="2:12" ht="13.15" customHeight="1">
      <c r="B33" s="37" t="s">
        <v>150</v>
      </c>
      <c r="C33" s="70">
        <v>64</v>
      </c>
      <c r="D33" s="71">
        <v>34</v>
      </c>
      <c r="E33" s="71">
        <v>30</v>
      </c>
      <c r="F33" s="72">
        <v>0.89673532296483116</v>
      </c>
      <c r="G33" s="62"/>
      <c r="H33" s="37" t="s">
        <v>151</v>
      </c>
      <c r="I33" s="70">
        <v>126</v>
      </c>
      <c r="J33" s="71">
        <v>48</v>
      </c>
      <c r="K33" s="71">
        <v>78</v>
      </c>
      <c r="L33" s="73">
        <v>1.7654476670870116</v>
      </c>
    </row>
    <row r="34" spans="2:12" ht="13.15" customHeight="1">
      <c r="B34" s="37" t="s">
        <v>152</v>
      </c>
      <c r="C34" s="70">
        <v>52</v>
      </c>
      <c r="D34" s="71">
        <v>28</v>
      </c>
      <c r="E34" s="71">
        <v>24</v>
      </c>
      <c r="F34" s="72">
        <v>0.72859744990892528</v>
      </c>
      <c r="G34" s="62"/>
      <c r="H34" s="37" t="s">
        <v>153</v>
      </c>
      <c r="I34" s="70">
        <v>129</v>
      </c>
      <c r="J34" s="71">
        <v>66</v>
      </c>
      <c r="K34" s="71">
        <v>63</v>
      </c>
      <c r="L34" s="73">
        <v>1.807482135350988</v>
      </c>
    </row>
    <row r="35" spans="2:12" ht="13.15" customHeight="1">
      <c r="B35" s="41" t="s">
        <v>154</v>
      </c>
      <c r="C35" s="74">
        <v>64</v>
      </c>
      <c r="D35" s="75">
        <v>36</v>
      </c>
      <c r="E35" s="75">
        <v>28</v>
      </c>
      <c r="F35" s="76">
        <v>0.89673532296483116</v>
      </c>
      <c r="G35" s="62"/>
      <c r="H35" s="41" t="s">
        <v>155</v>
      </c>
      <c r="I35" s="74">
        <v>114</v>
      </c>
      <c r="J35" s="75">
        <v>53</v>
      </c>
      <c r="K35" s="75">
        <v>61</v>
      </c>
      <c r="L35" s="77">
        <v>1.5973097940311056</v>
      </c>
    </row>
    <row r="36" spans="2:12" ht="13.15" customHeight="1">
      <c r="B36" s="33" t="s">
        <v>156</v>
      </c>
      <c r="C36" s="66">
        <v>281</v>
      </c>
      <c r="D36" s="67">
        <v>145</v>
      </c>
      <c r="E36" s="67">
        <v>136</v>
      </c>
      <c r="F36" s="68">
        <v>3.9372285273924619</v>
      </c>
      <c r="G36" s="62"/>
      <c r="H36" s="33" t="s">
        <v>157</v>
      </c>
      <c r="I36" s="66">
        <v>311</v>
      </c>
      <c r="J36" s="67">
        <v>128</v>
      </c>
      <c r="K36" s="67">
        <v>183</v>
      </c>
      <c r="L36" s="69">
        <v>4.3575732100322266</v>
      </c>
    </row>
    <row r="37" spans="2:12" ht="13.15" customHeight="1">
      <c r="B37" s="37" t="s">
        <v>158</v>
      </c>
      <c r="C37" s="70">
        <v>60</v>
      </c>
      <c r="D37" s="71">
        <v>32</v>
      </c>
      <c r="E37" s="71">
        <v>28</v>
      </c>
      <c r="F37" s="72">
        <v>0.8406893652795292</v>
      </c>
      <c r="G37" s="62"/>
      <c r="H37" s="37" t="s">
        <v>159</v>
      </c>
      <c r="I37" s="70">
        <v>87</v>
      </c>
      <c r="J37" s="71">
        <v>39</v>
      </c>
      <c r="K37" s="71">
        <v>48</v>
      </c>
      <c r="L37" s="73">
        <v>1.2189995796553175</v>
      </c>
    </row>
    <row r="38" spans="2:12" ht="13.15" customHeight="1">
      <c r="B38" s="37" t="s">
        <v>160</v>
      </c>
      <c r="C38" s="70">
        <v>65</v>
      </c>
      <c r="D38" s="71">
        <v>29</v>
      </c>
      <c r="E38" s="71">
        <v>36</v>
      </c>
      <c r="F38" s="72">
        <v>0.91074681238615673</v>
      </c>
      <c r="G38" s="62"/>
      <c r="H38" s="37" t="s">
        <v>161</v>
      </c>
      <c r="I38" s="70">
        <v>64</v>
      </c>
      <c r="J38" s="71">
        <v>27</v>
      </c>
      <c r="K38" s="71">
        <v>37</v>
      </c>
      <c r="L38" s="73">
        <v>0.89673532296483116</v>
      </c>
    </row>
    <row r="39" spans="2:12" ht="13.15" customHeight="1">
      <c r="B39" s="37" t="s">
        <v>162</v>
      </c>
      <c r="C39" s="70">
        <v>55</v>
      </c>
      <c r="D39" s="71">
        <v>37</v>
      </c>
      <c r="E39" s="71">
        <v>18</v>
      </c>
      <c r="F39" s="72">
        <v>0.77063191817290178</v>
      </c>
      <c r="G39" s="62"/>
      <c r="H39" s="37" t="s">
        <v>163</v>
      </c>
      <c r="I39" s="70">
        <v>60</v>
      </c>
      <c r="J39" s="71">
        <v>20</v>
      </c>
      <c r="K39" s="71">
        <v>40</v>
      </c>
      <c r="L39" s="73">
        <v>0.8406893652795292</v>
      </c>
    </row>
    <row r="40" spans="2:12" ht="13.15" customHeight="1">
      <c r="B40" s="37" t="s">
        <v>164</v>
      </c>
      <c r="C40" s="70">
        <v>49</v>
      </c>
      <c r="D40" s="71">
        <v>18</v>
      </c>
      <c r="E40" s="71">
        <v>31</v>
      </c>
      <c r="F40" s="72">
        <v>0.68656298164494889</v>
      </c>
      <c r="G40" s="62"/>
      <c r="H40" s="37" t="s">
        <v>165</v>
      </c>
      <c r="I40" s="70">
        <v>54</v>
      </c>
      <c r="J40" s="71">
        <v>25</v>
      </c>
      <c r="K40" s="71">
        <v>29</v>
      </c>
      <c r="L40" s="73">
        <v>0.75662042875157631</v>
      </c>
    </row>
    <row r="41" spans="2:12" ht="13.15" customHeight="1">
      <c r="B41" s="41" t="s">
        <v>166</v>
      </c>
      <c r="C41" s="74">
        <v>52</v>
      </c>
      <c r="D41" s="75">
        <v>29</v>
      </c>
      <c r="E41" s="75">
        <v>23</v>
      </c>
      <c r="F41" s="76">
        <v>0.72859744990892528</v>
      </c>
      <c r="G41" s="62"/>
      <c r="H41" s="41" t="s">
        <v>167</v>
      </c>
      <c r="I41" s="74">
        <v>46</v>
      </c>
      <c r="J41" s="75">
        <v>17</v>
      </c>
      <c r="K41" s="75">
        <v>29</v>
      </c>
      <c r="L41" s="77">
        <v>0.64452851338097239</v>
      </c>
    </row>
    <row r="42" spans="2:12" ht="13.15" customHeight="1">
      <c r="B42" s="33" t="s">
        <v>168</v>
      </c>
      <c r="C42" s="66">
        <v>275</v>
      </c>
      <c r="D42" s="67">
        <v>142</v>
      </c>
      <c r="E42" s="67">
        <v>133</v>
      </c>
      <c r="F42" s="68">
        <v>3.8531595908645091</v>
      </c>
      <c r="G42" s="62"/>
      <c r="H42" s="33" t="s">
        <v>169</v>
      </c>
      <c r="I42" s="66">
        <v>138</v>
      </c>
      <c r="J42" s="67">
        <v>56</v>
      </c>
      <c r="K42" s="67">
        <v>82</v>
      </c>
      <c r="L42" s="69">
        <v>1.9335855401429174</v>
      </c>
    </row>
    <row r="43" spans="2:12" ht="13.15" customHeight="1">
      <c r="B43" s="37" t="s">
        <v>170</v>
      </c>
      <c r="C43" s="70">
        <v>48</v>
      </c>
      <c r="D43" s="71">
        <v>23</v>
      </c>
      <c r="E43" s="71">
        <v>25</v>
      </c>
      <c r="F43" s="72">
        <v>0.67255149222362332</v>
      </c>
      <c r="G43" s="62"/>
      <c r="H43" s="37" t="s">
        <v>171</v>
      </c>
      <c r="I43" s="70">
        <v>32</v>
      </c>
      <c r="J43" s="71">
        <v>12</v>
      </c>
      <c r="K43" s="71">
        <v>20</v>
      </c>
      <c r="L43" s="73">
        <v>0.44836766148241558</v>
      </c>
    </row>
    <row r="44" spans="2:12" ht="13.15" customHeight="1">
      <c r="B44" s="37" t="s">
        <v>172</v>
      </c>
      <c r="C44" s="70">
        <v>49</v>
      </c>
      <c r="D44" s="71">
        <v>22</v>
      </c>
      <c r="E44" s="71">
        <v>27</v>
      </c>
      <c r="F44" s="72">
        <v>0.68656298164494889</v>
      </c>
      <c r="G44" s="62"/>
      <c r="H44" s="37" t="s">
        <v>173</v>
      </c>
      <c r="I44" s="70">
        <v>36</v>
      </c>
      <c r="J44" s="71">
        <v>13</v>
      </c>
      <c r="K44" s="71">
        <v>23</v>
      </c>
      <c r="L44" s="73">
        <v>0.50441361916771754</v>
      </c>
    </row>
    <row r="45" spans="2:12" ht="13.15" customHeight="1">
      <c r="B45" s="37" t="s">
        <v>174</v>
      </c>
      <c r="C45" s="70">
        <v>60</v>
      </c>
      <c r="D45" s="71">
        <v>30</v>
      </c>
      <c r="E45" s="71">
        <v>30</v>
      </c>
      <c r="F45" s="72">
        <v>0.8406893652795292</v>
      </c>
      <c r="G45" s="62"/>
      <c r="H45" s="37" t="s">
        <v>175</v>
      </c>
      <c r="I45" s="70">
        <v>29</v>
      </c>
      <c r="J45" s="71">
        <v>13</v>
      </c>
      <c r="K45" s="71">
        <v>16</v>
      </c>
      <c r="L45" s="73">
        <v>0.40633319321843914</v>
      </c>
    </row>
    <row r="46" spans="2:12" ht="13.15" customHeight="1">
      <c r="B46" s="37" t="s">
        <v>176</v>
      </c>
      <c r="C46" s="70">
        <v>54</v>
      </c>
      <c r="D46" s="71">
        <v>28</v>
      </c>
      <c r="E46" s="71">
        <v>26</v>
      </c>
      <c r="F46" s="72">
        <v>0.75662042875157631</v>
      </c>
      <c r="G46" s="62"/>
      <c r="H46" s="37" t="s">
        <v>177</v>
      </c>
      <c r="I46" s="70">
        <v>21</v>
      </c>
      <c r="J46" s="71">
        <v>9</v>
      </c>
      <c r="K46" s="71">
        <v>12</v>
      </c>
      <c r="L46" s="73">
        <v>0.29424127784783521</v>
      </c>
    </row>
    <row r="47" spans="2:12" ht="13.15" customHeight="1">
      <c r="B47" s="41" t="s">
        <v>178</v>
      </c>
      <c r="C47" s="74">
        <v>64</v>
      </c>
      <c r="D47" s="75">
        <v>39</v>
      </c>
      <c r="E47" s="75">
        <v>25</v>
      </c>
      <c r="F47" s="76">
        <v>0.89673532296483116</v>
      </c>
      <c r="G47" s="62"/>
      <c r="H47" s="41" t="s">
        <v>179</v>
      </c>
      <c r="I47" s="74">
        <v>20</v>
      </c>
      <c r="J47" s="75">
        <v>9</v>
      </c>
      <c r="K47" s="75">
        <v>11</v>
      </c>
      <c r="L47" s="77">
        <v>0.28022978842650975</v>
      </c>
    </row>
    <row r="48" spans="2:12" ht="13.15" customHeight="1">
      <c r="B48" s="33" t="s">
        <v>180</v>
      </c>
      <c r="C48" s="66">
        <v>278</v>
      </c>
      <c r="D48" s="67">
        <v>134</v>
      </c>
      <c r="E48" s="67">
        <v>144</v>
      </c>
      <c r="F48" s="68">
        <v>3.8951940591284853</v>
      </c>
      <c r="G48" s="62"/>
      <c r="H48" s="33" t="s">
        <v>181</v>
      </c>
      <c r="I48" s="66">
        <v>31</v>
      </c>
      <c r="J48" s="67">
        <v>10</v>
      </c>
      <c r="K48" s="67">
        <v>21</v>
      </c>
      <c r="L48" s="69">
        <v>0.43435617206109012</v>
      </c>
    </row>
    <row r="49" spans="2:12" ht="13.15" customHeight="1">
      <c r="B49" s="37" t="s">
        <v>182</v>
      </c>
      <c r="C49" s="70">
        <v>46</v>
      </c>
      <c r="D49" s="71">
        <v>24</v>
      </c>
      <c r="E49" s="71">
        <v>22</v>
      </c>
      <c r="F49" s="72">
        <v>0.64452851338097239</v>
      </c>
      <c r="G49" s="62"/>
      <c r="H49" s="37" t="s">
        <v>183</v>
      </c>
      <c r="I49" s="70">
        <v>17</v>
      </c>
      <c r="J49" s="71">
        <v>6</v>
      </c>
      <c r="K49" s="71">
        <v>11</v>
      </c>
      <c r="L49" s="73">
        <v>0.23819532016253328</v>
      </c>
    </row>
    <row r="50" spans="2:12" ht="13.15" customHeight="1">
      <c r="B50" s="37" t="s">
        <v>184</v>
      </c>
      <c r="C50" s="70">
        <v>53</v>
      </c>
      <c r="D50" s="71">
        <v>31</v>
      </c>
      <c r="E50" s="71">
        <v>22</v>
      </c>
      <c r="F50" s="72">
        <v>0.74260893933025085</v>
      </c>
      <c r="G50" s="62"/>
      <c r="H50" s="37" t="s">
        <v>185</v>
      </c>
      <c r="I50" s="70">
        <v>7</v>
      </c>
      <c r="J50" s="71">
        <v>2</v>
      </c>
      <c r="K50" s="71">
        <v>5</v>
      </c>
      <c r="L50" s="73">
        <v>9.8080425949278405E-2</v>
      </c>
    </row>
    <row r="51" spans="2:12" ht="13.15" customHeight="1">
      <c r="B51" s="37" t="s">
        <v>186</v>
      </c>
      <c r="C51" s="70">
        <v>45</v>
      </c>
      <c r="D51" s="71">
        <v>18</v>
      </c>
      <c r="E51" s="71">
        <v>27</v>
      </c>
      <c r="F51" s="72">
        <v>0.63051702395964693</v>
      </c>
      <c r="G51" s="62"/>
      <c r="H51" s="37" t="s">
        <v>187</v>
      </c>
      <c r="I51" s="70">
        <v>5</v>
      </c>
      <c r="J51" s="71">
        <v>1</v>
      </c>
      <c r="K51" s="71">
        <v>4</v>
      </c>
      <c r="L51" s="73">
        <v>7.0057447106627438E-2</v>
      </c>
    </row>
    <row r="52" spans="2:12" ht="13.15" customHeight="1">
      <c r="B52" s="37" t="s">
        <v>188</v>
      </c>
      <c r="C52" s="70">
        <v>64</v>
      </c>
      <c r="D52" s="71">
        <v>25</v>
      </c>
      <c r="E52" s="71">
        <v>39</v>
      </c>
      <c r="F52" s="72">
        <v>0.89673532296483116</v>
      </c>
      <c r="G52" s="62"/>
      <c r="H52" s="37" t="s">
        <v>189</v>
      </c>
      <c r="I52" s="70">
        <v>2</v>
      </c>
      <c r="J52" s="71">
        <v>1</v>
      </c>
      <c r="K52" s="71">
        <v>1</v>
      </c>
      <c r="L52" s="73">
        <v>2.8022978842650974E-2</v>
      </c>
    </row>
    <row r="53" spans="2:12" ht="13.15" customHeight="1">
      <c r="B53" s="41" t="s">
        <v>190</v>
      </c>
      <c r="C53" s="74">
        <v>70</v>
      </c>
      <c r="D53" s="75">
        <v>36</v>
      </c>
      <c r="E53" s="75">
        <v>34</v>
      </c>
      <c r="F53" s="76">
        <v>0.98080425949278405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371</v>
      </c>
      <c r="D54" s="67">
        <v>175</v>
      </c>
      <c r="E54" s="67">
        <v>196</v>
      </c>
      <c r="F54" s="68">
        <v>5.1982625753117562</v>
      </c>
      <c r="G54" s="62"/>
      <c r="H54" s="33" t="s">
        <v>193</v>
      </c>
      <c r="I54" s="66">
        <v>3</v>
      </c>
      <c r="J54" s="67">
        <v>0</v>
      </c>
      <c r="K54" s="67">
        <v>3</v>
      </c>
      <c r="L54" s="69">
        <v>4.2034468263976457E-2</v>
      </c>
    </row>
    <row r="55" spans="2:12" ht="13.15" customHeight="1">
      <c r="B55" s="37" t="s">
        <v>194</v>
      </c>
      <c r="C55" s="70">
        <v>60</v>
      </c>
      <c r="D55" s="71">
        <v>35</v>
      </c>
      <c r="E55" s="71">
        <v>25</v>
      </c>
      <c r="F55" s="72">
        <v>0.8406893652795292</v>
      </c>
      <c r="G55" s="62"/>
      <c r="H55" s="37" t="s">
        <v>195</v>
      </c>
      <c r="I55" s="70">
        <v>2</v>
      </c>
      <c r="J55" s="71">
        <v>0</v>
      </c>
      <c r="K55" s="71">
        <v>2</v>
      </c>
      <c r="L55" s="73">
        <v>2.8022978842650974E-2</v>
      </c>
    </row>
    <row r="56" spans="2:12" ht="13.15" customHeight="1">
      <c r="B56" s="37" t="s">
        <v>196</v>
      </c>
      <c r="C56" s="70">
        <v>87</v>
      </c>
      <c r="D56" s="71">
        <v>37</v>
      </c>
      <c r="E56" s="71">
        <v>50</v>
      </c>
      <c r="F56" s="72">
        <v>1.2189995796553175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79</v>
      </c>
      <c r="D57" s="71">
        <v>37</v>
      </c>
      <c r="E57" s="71">
        <v>42</v>
      </c>
      <c r="F57" s="72">
        <v>1.1069076642847135</v>
      </c>
      <c r="G57" s="62"/>
      <c r="H57" s="37" t="s">
        <v>199</v>
      </c>
      <c r="I57" s="70">
        <v>1</v>
      </c>
      <c r="J57" s="71">
        <v>0</v>
      </c>
      <c r="K57" s="71">
        <v>1</v>
      </c>
      <c r="L57" s="73">
        <v>1.4011489421325487E-2</v>
      </c>
    </row>
    <row r="58" spans="2:12" ht="13.15" customHeight="1">
      <c r="B58" s="37" t="s">
        <v>200</v>
      </c>
      <c r="C58" s="70">
        <v>65</v>
      </c>
      <c r="D58" s="71">
        <v>28</v>
      </c>
      <c r="E58" s="71">
        <v>37</v>
      </c>
      <c r="F58" s="72">
        <v>0.91074681238615673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80</v>
      </c>
      <c r="D59" s="75">
        <v>38</v>
      </c>
      <c r="E59" s="75">
        <v>42</v>
      </c>
      <c r="F59" s="76">
        <v>1.120919153706039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425</v>
      </c>
      <c r="D60" s="67">
        <v>216</v>
      </c>
      <c r="E60" s="67">
        <v>209</v>
      </c>
      <c r="F60" s="68">
        <v>5.9548830040633316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81</v>
      </c>
      <c r="D61" s="71">
        <v>40</v>
      </c>
      <c r="E61" s="71">
        <v>41</v>
      </c>
      <c r="F61" s="72">
        <v>1.1349306431273645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95</v>
      </c>
      <c r="D62" s="71">
        <v>45</v>
      </c>
      <c r="E62" s="71">
        <v>50</v>
      </c>
      <c r="F62" s="72">
        <v>1.3310914950259214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76</v>
      </c>
      <c r="D63" s="71">
        <v>43</v>
      </c>
      <c r="E63" s="71">
        <v>33</v>
      </c>
      <c r="F63" s="72">
        <v>1.0648731960207369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81</v>
      </c>
      <c r="D64" s="71">
        <v>41</v>
      </c>
      <c r="E64" s="71">
        <v>40</v>
      </c>
      <c r="F64" s="72">
        <v>1.1349306431273645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92</v>
      </c>
      <c r="D65" s="75">
        <v>47</v>
      </c>
      <c r="E65" s="75">
        <v>45</v>
      </c>
      <c r="F65" s="76">
        <v>1.2890570267619448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614</v>
      </c>
      <c r="D66" s="67">
        <v>303</v>
      </c>
      <c r="E66" s="67">
        <v>311</v>
      </c>
      <c r="F66" s="68">
        <v>8.6030545046938496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109</v>
      </c>
      <c r="D67" s="71">
        <v>56</v>
      </c>
      <c r="E67" s="71">
        <v>53</v>
      </c>
      <c r="F67" s="72">
        <v>1.5272523469244781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128</v>
      </c>
      <c r="D68" s="71">
        <v>63</v>
      </c>
      <c r="E68" s="71">
        <v>65</v>
      </c>
      <c r="F68" s="72">
        <v>1.7934706459296623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131</v>
      </c>
      <c r="D69" s="71">
        <v>60</v>
      </c>
      <c r="E69" s="71">
        <v>71</v>
      </c>
      <c r="F69" s="72">
        <v>1.8355051141936387</v>
      </c>
      <c r="G69" s="62"/>
      <c r="H69" s="45" t="s">
        <v>222</v>
      </c>
      <c r="I69" s="78">
        <v>638</v>
      </c>
      <c r="J69" s="78">
        <v>313</v>
      </c>
      <c r="K69" s="78">
        <v>325</v>
      </c>
      <c r="L69" s="62"/>
    </row>
    <row r="70" spans="2:12" ht="13.15" customHeight="1">
      <c r="B70" s="37" t="s">
        <v>223</v>
      </c>
      <c r="C70" s="70">
        <v>120</v>
      </c>
      <c r="D70" s="71">
        <v>67</v>
      </c>
      <c r="E70" s="71">
        <v>53</v>
      </c>
      <c r="F70" s="72">
        <v>1.6813787305590584</v>
      </c>
      <c r="G70" s="62"/>
      <c r="H70" s="45" t="s">
        <v>224</v>
      </c>
      <c r="I70" s="78">
        <v>3737</v>
      </c>
      <c r="J70" s="78">
        <v>1845</v>
      </c>
      <c r="K70" s="78">
        <v>1892</v>
      </c>
      <c r="L70" s="62"/>
    </row>
    <row r="71" spans="2:12" ht="13.15" customHeight="1">
      <c r="B71" s="41" t="s">
        <v>225</v>
      </c>
      <c r="C71" s="74">
        <v>126</v>
      </c>
      <c r="D71" s="75">
        <v>57</v>
      </c>
      <c r="E71" s="75">
        <v>69</v>
      </c>
      <c r="F71" s="76">
        <v>1.7654476670870116</v>
      </c>
      <c r="G71" s="62"/>
      <c r="H71" s="45" t="s">
        <v>226</v>
      </c>
      <c r="I71" s="78">
        <v>2762</v>
      </c>
      <c r="J71" s="78">
        <v>1162</v>
      </c>
      <c r="K71" s="78">
        <v>1600</v>
      </c>
      <c r="L71" s="62"/>
    </row>
    <row r="72" spans="2:12" ht="13.15" customHeight="1">
      <c r="B72" s="33" t="s">
        <v>227</v>
      </c>
      <c r="C72" s="66">
        <v>484</v>
      </c>
      <c r="D72" s="67">
        <v>239</v>
      </c>
      <c r="E72" s="67">
        <v>245</v>
      </c>
      <c r="F72" s="68">
        <v>6.7815608799215363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109</v>
      </c>
      <c r="D73" s="71">
        <v>57</v>
      </c>
      <c r="E73" s="71">
        <v>52</v>
      </c>
      <c r="F73" s="72">
        <v>1.5272523469244781</v>
      </c>
      <c r="G73" s="62"/>
      <c r="H73" s="45" t="s">
        <v>222</v>
      </c>
      <c r="I73" s="79">
        <v>8.9393302508056607</v>
      </c>
      <c r="J73" s="79">
        <v>9.4277108433734931</v>
      </c>
      <c r="K73" s="79">
        <v>8.5145402148283988</v>
      </c>
      <c r="L73" s="62"/>
    </row>
    <row r="74" spans="2:12" ht="13.15" customHeight="1">
      <c r="B74" s="37" t="s">
        <v>230</v>
      </c>
      <c r="C74" s="70">
        <v>104</v>
      </c>
      <c r="D74" s="71">
        <v>44</v>
      </c>
      <c r="E74" s="71">
        <v>60</v>
      </c>
      <c r="F74" s="72">
        <v>1.4571948998178506</v>
      </c>
      <c r="G74" s="62"/>
      <c r="H74" s="80" t="s">
        <v>224</v>
      </c>
      <c r="I74" s="79">
        <v>52.360935967493347</v>
      </c>
      <c r="J74" s="79">
        <v>55.57228915662651</v>
      </c>
      <c r="K74" s="79">
        <v>49.56772334293948</v>
      </c>
      <c r="L74" s="62"/>
    </row>
    <row r="75" spans="2:12" ht="13.15" customHeight="1">
      <c r="B75" s="37" t="s">
        <v>231</v>
      </c>
      <c r="C75" s="70">
        <v>90</v>
      </c>
      <c r="D75" s="71">
        <v>57</v>
      </c>
      <c r="E75" s="71">
        <v>33</v>
      </c>
      <c r="F75" s="72">
        <v>1.2610340479192939</v>
      </c>
      <c r="G75" s="62"/>
      <c r="H75" s="45" t="s">
        <v>226</v>
      </c>
      <c r="I75" s="79">
        <v>38.699733781700999</v>
      </c>
      <c r="J75" s="79">
        <v>35</v>
      </c>
      <c r="K75" s="79">
        <v>41.917736442232119</v>
      </c>
      <c r="L75" s="62"/>
    </row>
    <row r="76" spans="2:12" ht="13.15" customHeight="1">
      <c r="B76" s="37" t="s">
        <v>232</v>
      </c>
      <c r="C76" s="70">
        <v>99</v>
      </c>
      <c r="D76" s="71">
        <v>43</v>
      </c>
      <c r="E76" s="71">
        <v>56</v>
      </c>
      <c r="F76" s="72">
        <v>1.3871374527112232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82</v>
      </c>
      <c r="D77" s="82">
        <v>38</v>
      </c>
      <c r="E77" s="82">
        <v>44</v>
      </c>
      <c r="F77" s="83">
        <v>1.1489421325486899</v>
      </c>
      <c r="G77" s="62"/>
      <c r="H77" s="45" t="s">
        <v>234</v>
      </c>
      <c r="I77" s="79">
        <v>53.1</v>
      </c>
      <c r="J77" s="79">
        <v>51.3</v>
      </c>
      <c r="K77" s="79">
        <v>54.7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102</v>
      </c>
      <c r="J78" s="85"/>
      <c r="K78" s="85"/>
      <c r="L78" s="85"/>
    </row>
  </sheetData>
  <phoneticPr fontId="1"/>
  <conditionalFormatting sqref="C5:F77 I6:L78">
    <cfRule type="expression" dxfId="155" priority="1">
      <formula>$L$3="秘匿有り"</formula>
    </cfRule>
  </conditionalFormatting>
  <conditionalFormatting sqref="F5:F77">
    <cfRule type="cellIs" dxfId="154" priority="2" operator="equal">
      <formula>0</formula>
    </cfRule>
  </conditionalFormatting>
  <conditionalFormatting sqref="L6:L66">
    <cfRule type="cellIs" dxfId="153" priority="3" operator="equal">
      <formula>0</formula>
    </cfRule>
  </conditionalFormatting>
  <hyperlinks>
    <hyperlink ref="L1" location="目次!A1" display="目次へ戻る" xr:uid="{6882067F-8BFD-4768-B04A-7B5F28F6E230}"/>
  </hyperlink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6F06-E57E-4258-B79F-6799A5608B6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269</v>
      </c>
      <c r="D3" s="23" t="s">
        <v>270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645</v>
      </c>
      <c r="D5" s="63">
        <v>314</v>
      </c>
      <c r="E5" s="63">
        <v>331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15</v>
      </c>
      <c r="D6" s="67">
        <v>9</v>
      </c>
      <c r="E6" s="67">
        <v>6</v>
      </c>
      <c r="F6" s="68">
        <v>2.3255813953488373</v>
      </c>
      <c r="G6" s="62"/>
      <c r="H6" s="33" t="s">
        <v>97</v>
      </c>
      <c r="I6" s="66">
        <v>33</v>
      </c>
      <c r="J6" s="67">
        <v>18</v>
      </c>
      <c r="K6" s="67">
        <v>15</v>
      </c>
      <c r="L6" s="69">
        <v>5.1162790697674421</v>
      </c>
    </row>
    <row r="7" spans="2:12" ht="13.15" customHeight="1">
      <c r="B7" s="37" t="s">
        <v>98</v>
      </c>
      <c r="C7" s="70">
        <v>2</v>
      </c>
      <c r="D7" s="71">
        <v>1</v>
      </c>
      <c r="E7" s="71">
        <v>1</v>
      </c>
      <c r="F7" s="72">
        <v>0.31007751937984496</v>
      </c>
      <c r="G7" s="62"/>
      <c r="H7" s="37" t="s">
        <v>99</v>
      </c>
      <c r="I7" s="70">
        <v>9</v>
      </c>
      <c r="J7" s="71">
        <v>6</v>
      </c>
      <c r="K7" s="71">
        <v>3</v>
      </c>
      <c r="L7" s="73">
        <v>1.3953488372093024</v>
      </c>
    </row>
    <row r="8" spans="2:12" ht="13.15" customHeight="1">
      <c r="B8" s="37" t="s">
        <v>100</v>
      </c>
      <c r="C8" s="70">
        <v>5</v>
      </c>
      <c r="D8" s="71">
        <v>3</v>
      </c>
      <c r="E8" s="71">
        <v>2</v>
      </c>
      <c r="F8" s="72">
        <v>0.77519379844961245</v>
      </c>
      <c r="G8" s="62"/>
      <c r="H8" s="37" t="s">
        <v>101</v>
      </c>
      <c r="I8" s="70">
        <v>1</v>
      </c>
      <c r="J8" s="71">
        <v>1</v>
      </c>
      <c r="K8" s="71">
        <v>0</v>
      </c>
      <c r="L8" s="73">
        <v>0.15503875968992248</v>
      </c>
    </row>
    <row r="9" spans="2:12" ht="13.15" customHeight="1">
      <c r="B9" s="37" t="s">
        <v>102</v>
      </c>
      <c r="C9" s="70">
        <v>1</v>
      </c>
      <c r="D9" s="71">
        <v>1</v>
      </c>
      <c r="E9" s="71">
        <v>0</v>
      </c>
      <c r="F9" s="72">
        <v>0.15503875968992248</v>
      </c>
      <c r="G9" s="62"/>
      <c r="H9" s="37" t="s">
        <v>103</v>
      </c>
      <c r="I9" s="70">
        <v>8</v>
      </c>
      <c r="J9" s="71">
        <v>4</v>
      </c>
      <c r="K9" s="71">
        <v>4</v>
      </c>
      <c r="L9" s="73">
        <v>1.2403100775193798</v>
      </c>
    </row>
    <row r="10" spans="2:12" ht="13.15" customHeight="1">
      <c r="B10" s="37" t="s">
        <v>104</v>
      </c>
      <c r="C10" s="70">
        <v>3</v>
      </c>
      <c r="D10" s="71">
        <v>2</v>
      </c>
      <c r="E10" s="71">
        <v>1</v>
      </c>
      <c r="F10" s="72">
        <v>0.46511627906976744</v>
      </c>
      <c r="G10" s="62"/>
      <c r="H10" s="37" t="s">
        <v>105</v>
      </c>
      <c r="I10" s="70">
        <v>7</v>
      </c>
      <c r="J10" s="71">
        <v>3</v>
      </c>
      <c r="K10" s="71">
        <v>4</v>
      </c>
      <c r="L10" s="73">
        <v>1.0852713178294573</v>
      </c>
    </row>
    <row r="11" spans="2:12" ht="13.15" customHeight="1">
      <c r="B11" s="41" t="s">
        <v>106</v>
      </c>
      <c r="C11" s="74">
        <v>4</v>
      </c>
      <c r="D11" s="75">
        <v>2</v>
      </c>
      <c r="E11" s="75">
        <v>2</v>
      </c>
      <c r="F11" s="76">
        <v>0.62015503875968991</v>
      </c>
      <c r="G11" s="62"/>
      <c r="H11" s="41" t="s">
        <v>107</v>
      </c>
      <c r="I11" s="74">
        <v>8</v>
      </c>
      <c r="J11" s="75">
        <v>4</v>
      </c>
      <c r="K11" s="75">
        <v>4</v>
      </c>
      <c r="L11" s="77">
        <v>1.2403100775193798</v>
      </c>
    </row>
    <row r="12" spans="2:12" ht="13.15" customHeight="1">
      <c r="B12" s="33" t="s">
        <v>108</v>
      </c>
      <c r="C12" s="66">
        <v>20</v>
      </c>
      <c r="D12" s="67">
        <v>8</v>
      </c>
      <c r="E12" s="67">
        <v>12</v>
      </c>
      <c r="F12" s="68">
        <v>3.1007751937984498</v>
      </c>
      <c r="G12" s="62"/>
      <c r="H12" s="33" t="s">
        <v>109</v>
      </c>
      <c r="I12" s="66">
        <v>40</v>
      </c>
      <c r="J12" s="67">
        <v>17</v>
      </c>
      <c r="K12" s="67">
        <v>23</v>
      </c>
      <c r="L12" s="69">
        <v>6.2015503875968996</v>
      </c>
    </row>
    <row r="13" spans="2:12" ht="13.15" customHeight="1">
      <c r="B13" s="37" t="s">
        <v>110</v>
      </c>
      <c r="C13" s="70">
        <v>7</v>
      </c>
      <c r="D13" s="71">
        <v>3</v>
      </c>
      <c r="E13" s="71">
        <v>4</v>
      </c>
      <c r="F13" s="72">
        <v>1.0852713178294573</v>
      </c>
      <c r="G13" s="62"/>
      <c r="H13" s="37" t="s">
        <v>111</v>
      </c>
      <c r="I13" s="70">
        <v>7</v>
      </c>
      <c r="J13" s="71">
        <v>3</v>
      </c>
      <c r="K13" s="71">
        <v>4</v>
      </c>
      <c r="L13" s="73">
        <v>1.0852713178294573</v>
      </c>
    </row>
    <row r="14" spans="2:12" ht="13.15" customHeight="1">
      <c r="B14" s="37" t="s">
        <v>112</v>
      </c>
      <c r="C14" s="70">
        <v>3</v>
      </c>
      <c r="D14" s="71">
        <v>0</v>
      </c>
      <c r="E14" s="71">
        <v>3</v>
      </c>
      <c r="F14" s="72">
        <v>0.46511627906976744</v>
      </c>
      <c r="G14" s="62"/>
      <c r="H14" s="37" t="s">
        <v>113</v>
      </c>
      <c r="I14" s="70">
        <v>6</v>
      </c>
      <c r="J14" s="71">
        <v>3</v>
      </c>
      <c r="K14" s="71">
        <v>3</v>
      </c>
      <c r="L14" s="73">
        <v>0.93023255813953487</v>
      </c>
    </row>
    <row r="15" spans="2:12" ht="13.15" customHeight="1">
      <c r="B15" s="37" t="s">
        <v>114</v>
      </c>
      <c r="C15" s="70">
        <v>2</v>
      </c>
      <c r="D15" s="71">
        <v>1</v>
      </c>
      <c r="E15" s="71">
        <v>1</v>
      </c>
      <c r="F15" s="72">
        <v>0.31007751937984496</v>
      </c>
      <c r="G15" s="62"/>
      <c r="H15" s="37" t="s">
        <v>115</v>
      </c>
      <c r="I15" s="70">
        <v>6</v>
      </c>
      <c r="J15" s="71">
        <v>2</v>
      </c>
      <c r="K15" s="71">
        <v>4</v>
      </c>
      <c r="L15" s="73">
        <v>0.93023255813953487</v>
      </c>
    </row>
    <row r="16" spans="2:12" ht="13.15" customHeight="1">
      <c r="B16" s="37" t="s">
        <v>116</v>
      </c>
      <c r="C16" s="70">
        <v>5</v>
      </c>
      <c r="D16" s="71">
        <v>4</v>
      </c>
      <c r="E16" s="71">
        <v>1</v>
      </c>
      <c r="F16" s="72">
        <v>0.77519379844961245</v>
      </c>
      <c r="G16" s="62"/>
      <c r="H16" s="37" t="s">
        <v>117</v>
      </c>
      <c r="I16" s="70">
        <v>7</v>
      </c>
      <c r="J16" s="71">
        <v>2</v>
      </c>
      <c r="K16" s="71">
        <v>5</v>
      </c>
      <c r="L16" s="73">
        <v>1.0852713178294573</v>
      </c>
    </row>
    <row r="17" spans="2:12" ht="13.15" customHeight="1">
      <c r="B17" s="41" t="s">
        <v>118</v>
      </c>
      <c r="C17" s="74">
        <v>3</v>
      </c>
      <c r="D17" s="75">
        <v>0</v>
      </c>
      <c r="E17" s="75">
        <v>3</v>
      </c>
      <c r="F17" s="76">
        <v>0.46511627906976744</v>
      </c>
      <c r="G17" s="62"/>
      <c r="H17" s="41" t="s">
        <v>119</v>
      </c>
      <c r="I17" s="74">
        <v>14</v>
      </c>
      <c r="J17" s="75">
        <v>7</v>
      </c>
      <c r="K17" s="75">
        <v>7</v>
      </c>
      <c r="L17" s="77">
        <v>2.1705426356589146</v>
      </c>
    </row>
    <row r="18" spans="2:12" ht="13.15" customHeight="1">
      <c r="B18" s="33" t="s">
        <v>120</v>
      </c>
      <c r="C18" s="66">
        <v>15</v>
      </c>
      <c r="D18" s="67">
        <v>6</v>
      </c>
      <c r="E18" s="67">
        <v>9</v>
      </c>
      <c r="F18" s="68">
        <v>2.3255813953488373</v>
      </c>
      <c r="G18" s="62"/>
      <c r="H18" s="33" t="s">
        <v>121</v>
      </c>
      <c r="I18" s="66">
        <v>49</v>
      </c>
      <c r="J18" s="67">
        <v>26</v>
      </c>
      <c r="K18" s="67">
        <v>23</v>
      </c>
      <c r="L18" s="69">
        <v>7.5968992248062017</v>
      </c>
    </row>
    <row r="19" spans="2:12" ht="13.15" customHeight="1">
      <c r="B19" s="37" t="s">
        <v>122</v>
      </c>
      <c r="C19" s="70">
        <v>4</v>
      </c>
      <c r="D19" s="71">
        <v>1</v>
      </c>
      <c r="E19" s="71">
        <v>3</v>
      </c>
      <c r="F19" s="72">
        <v>0.62015503875968991</v>
      </c>
      <c r="G19" s="62"/>
      <c r="H19" s="37" t="s">
        <v>123</v>
      </c>
      <c r="I19" s="70">
        <v>6</v>
      </c>
      <c r="J19" s="71">
        <v>3</v>
      </c>
      <c r="K19" s="71">
        <v>3</v>
      </c>
      <c r="L19" s="73">
        <v>0.93023255813953487</v>
      </c>
    </row>
    <row r="20" spans="2:12" ht="13.15" customHeight="1">
      <c r="B20" s="37" t="s">
        <v>124</v>
      </c>
      <c r="C20" s="70">
        <v>4</v>
      </c>
      <c r="D20" s="71">
        <v>3</v>
      </c>
      <c r="E20" s="71">
        <v>1</v>
      </c>
      <c r="F20" s="72">
        <v>0.62015503875968991</v>
      </c>
      <c r="G20" s="62"/>
      <c r="H20" s="37" t="s">
        <v>125</v>
      </c>
      <c r="I20" s="70">
        <v>7</v>
      </c>
      <c r="J20" s="71">
        <v>5</v>
      </c>
      <c r="K20" s="71">
        <v>2</v>
      </c>
      <c r="L20" s="73">
        <v>1.0852713178294573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12</v>
      </c>
      <c r="J21" s="71">
        <v>6</v>
      </c>
      <c r="K21" s="71">
        <v>6</v>
      </c>
      <c r="L21" s="73">
        <v>1.8604651162790697</v>
      </c>
    </row>
    <row r="22" spans="2:12" ht="13.15" customHeight="1">
      <c r="B22" s="37" t="s">
        <v>128</v>
      </c>
      <c r="C22" s="70">
        <v>3</v>
      </c>
      <c r="D22" s="71">
        <v>1</v>
      </c>
      <c r="E22" s="71">
        <v>2</v>
      </c>
      <c r="F22" s="72">
        <v>0.46511627906976744</v>
      </c>
      <c r="G22" s="62"/>
      <c r="H22" s="37" t="s">
        <v>129</v>
      </c>
      <c r="I22" s="70">
        <v>8</v>
      </c>
      <c r="J22" s="71">
        <v>2</v>
      </c>
      <c r="K22" s="71">
        <v>6</v>
      </c>
      <c r="L22" s="73">
        <v>1.2403100775193798</v>
      </c>
    </row>
    <row r="23" spans="2:12" ht="13.15" customHeight="1">
      <c r="B23" s="41" t="s">
        <v>130</v>
      </c>
      <c r="C23" s="74">
        <v>4</v>
      </c>
      <c r="D23" s="75">
        <v>1</v>
      </c>
      <c r="E23" s="75">
        <v>3</v>
      </c>
      <c r="F23" s="76">
        <v>0.62015503875968991</v>
      </c>
      <c r="G23" s="62"/>
      <c r="H23" s="41" t="s">
        <v>131</v>
      </c>
      <c r="I23" s="74">
        <v>16</v>
      </c>
      <c r="J23" s="75">
        <v>10</v>
      </c>
      <c r="K23" s="75">
        <v>6</v>
      </c>
      <c r="L23" s="77">
        <v>2.4806201550387597</v>
      </c>
    </row>
    <row r="24" spans="2:12" ht="13.15" customHeight="1">
      <c r="B24" s="33" t="s">
        <v>132</v>
      </c>
      <c r="C24" s="66">
        <v>23</v>
      </c>
      <c r="D24" s="67">
        <v>7</v>
      </c>
      <c r="E24" s="67">
        <v>16</v>
      </c>
      <c r="F24" s="68">
        <v>3.5658914728682172</v>
      </c>
      <c r="G24" s="62"/>
      <c r="H24" s="33" t="s">
        <v>133</v>
      </c>
      <c r="I24" s="66">
        <v>74</v>
      </c>
      <c r="J24" s="67">
        <v>35</v>
      </c>
      <c r="K24" s="67">
        <v>39</v>
      </c>
      <c r="L24" s="69">
        <v>11.472868217054263</v>
      </c>
    </row>
    <row r="25" spans="2:12" ht="13.15" customHeight="1">
      <c r="B25" s="37" t="s">
        <v>134</v>
      </c>
      <c r="C25" s="70">
        <v>1</v>
      </c>
      <c r="D25" s="71">
        <v>0</v>
      </c>
      <c r="E25" s="71">
        <v>1</v>
      </c>
      <c r="F25" s="72">
        <v>0.15503875968992248</v>
      </c>
      <c r="G25" s="62"/>
      <c r="H25" s="37" t="s">
        <v>135</v>
      </c>
      <c r="I25" s="70">
        <v>18</v>
      </c>
      <c r="J25" s="71">
        <v>9</v>
      </c>
      <c r="K25" s="71">
        <v>9</v>
      </c>
      <c r="L25" s="73">
        <v>2.7906976744186047</v>
      </c>
    </row>
    <row r="26" spans="2:12" ht="13.15" customHeight="1">
      <c r="B26" s="37" t="s">
        <v>136</v>
      </c>
      <c r="C26" s="70">
        <v>6</v>
      </c>
      <c r="D26" s="71">
        <v>4</v>
      </c>
      <c r="E26" s="71">
        <v>2</v>
      </c>
      <c r="F26" s="72">
        <v>0.93023255813953487</v>
      </c>
      <c r="G26" s="62"/>
      <c r="H26" s="37" t="s">
        <v>137</v>
      </c>
      <c r="I26" s="70">
        <v>13</v>
      </c>
      <c r="J26" s="71">
        <v>4</v>
      </c>
      <c r="K26" s="71">
        <v>9</v>
      </c>
      <c r="L26" s="73">
        <v>2.0155038759689923</v>
      </c>
    </row>
    <row r="27" spans="2:12" ht="13.15" customHeight="1">
      <c r="B27" s="37" t="s">
        <v>138</v>
      </c>
      <c r="C27" s="70">
        <v>4</v>
      </c>
      <c r="D27" s="71">
        <v>1</v>
      </c>
      <c r="E27" s="71">
        <v>3</v>
      </c>
      <c r="F27" s="72">
        <v>0.62015503875968991</v>
      </c>
      <c r="G27" s="62"/>
      <c r="H27" s="37" t="s">
        <v>139</v>
      </c>
      <c r="I27" s="70">
        <v>15</v>
      </c>
      <c r="J27" s="71">
        <v>10</v>
      </c>
      <c r="K27" s="71">
        <v>5</v>
      </c>
      <c r="L27" s="73">
        <v>2.3255813953488373</v>
      </c>
    </row>
    <row r="28" spans="2:12" ht="13.15" customHeight="1">
      <c r="B28" s="37" t="s">
        <v>140</v>
      </c>
      <c r="C28" s="70">
        <v>7</v>
      </c>
      <c r="D28" s="71">
        <v>0</v>
      </c>
      <c r="E28" s="71">
        <v>7</v>
      </c>
      <c r="F28" s="72">
        <v>1.0852713178294573</v>
      </c>
      <c r="G28" s="62"/>
      <c r="H28" s="37" t="s">
        <v>141</v>
      </c>
      <c r="I28" s="70">
        <v>18</v>
      </c>
      <c r="J28" s="71">
        <v>8</v>
      </c>
      <c r="K28" s="71">
        <v>10</v>
      </c>
      <c r="L28" s="73">
        <v>2.7906976744186047</v>
      </c>
    </row>
    <row r="29" spans="2:12" ht="13.15" customHeight="1">
      <c r="B29" s="41" t="s">
        <v>142</v>
      </c>
      <c r="C29" s="74">
        <v>5</v>
      </c>
      <c r="D29" s="75">
        <v>2</v>
      </c>
      <c r="E29" s="75">
        <v>3</v>
      </c>
      <c r="F29" s="76">
        <v>0.77519379844961245</v>
      </c>
      <c r="G29" s="62"/>
      <c r="H29" s="41" t="s">
        <v>143</v>
      </c>
      <c r="I29" s="74">
        <v>10</v>
      </c>
      <c r="J29" s="75">
        <v>4</v>
      </c>
      <c r="K29" s="75">
        <v>6</v>
      </c>
      <c r="L29" s="77">
        <v>1.5503875968992249</v>
      </c>
    </row>
    <row r="30" spans="2:12" ht="13.15" customHeight="1">
      <c r="B30" s="33" t="s">
        <v>144</v>
      </c>
      <c r="C30" s="66">
        <v>27</v>
      </c>
      <c r="D30" s="67">
        <v>14</v>
      </c>
      <c r="E30" s="67">
        <v>13</v>
      </c>
      <c r="F30" s="68">
        <v>4.1860465116279073</v>
      </c>
      <c r="G30" s="62"/>
      <c r="H30" s="33" t="s">
        <v>145</v>
      </c>
      <c r="I30" s="66">
        <v>52</v>
      </c>
      <c r="J30" s="67">
        <v>22</v>
      </c>
      <c r="K30" s="67">
        <v>30</v>
      </c>
      <c r="L30" s="69">
        <v>8.0620155038759691</v>
      </c>
    </row>
    <row r="31" spans="2:12" ht="13.15" customHeight="1">
      <c r="B31" s="37" t="s">
        <v>146</v>
      </c>
      <c r="C31" s="70">
        <v>3</v>
      </c>
      <c r="D31" s="71">
        <v>1</v>
      </c>
      <c r="E31" s="71">
        <v>2</v>
      </c>
      <c r="F31" s="72">
        <v>0.46511627906976744</v>
      </c>
      <c r="G31" s="62"/>
      <c r="H31" s="37" t="s">
        <v>147</v>
      </c>
      <c r="I31" s="70">
        <v>9</v>
      </c>
      <c r="J31" s="71">
        <v>3</v>
      </c>
      <c r="K31" s="71">
        <v>6</v>
      </c>
      <c r="L31" s="73">
        <v>1.3953488372093024</v>
      </c>
    </row>
    <row r="32" spans="2:12" ht="13.15" customHeight="1">
      <c r="B32" s="37" t="s">
        <v>148</v>
      </c>
      <c r="C32" s="70">
        <v>7</v>
      </c>
      <c r="D32" s="71">
        <v>4</v>
      </c>
      <c r="E32" s="71">
        <v>3</v>
      </c>
      <c r="F32" s="72">
        <v>1.0852713178294573</v>
      </c>
      <c r="G32" s="62"/>
      <c r="H32" s="37" t="s">
        <v>149</v>
      </c>
      <c r="I32" s="70">
        <v>8</v>
      </c>
      <c r="J32" s="71">
        <v>3</v>
      </c>
      <c r="K32" s="71">
        <v>5</v>
      </c>
      <c r="L32" s="73">
        <v>1.2403100775193798</v>
      </c>
    </row>
    <row r="33" spans="2:12" ht="13.15" customHeight="1">
      <c r="B33" s="37" t="s">
        <v>150</v>
      </c>
      <c r="C33" s="70">
        <v>5</v>
      </c>
      <c r="D33" s="71">
        <v>4</v>
      </c>
      <c r="E33" s="71">
        <v>1</v>
      </c>
      <c r="F33" s="72">
        <v>0.77519379844961245</v>
      </c>
      <c r="G33" s="62"/>
      <c r="H33" s="37" t="s">
        <v>151</v>
      </c>
      <c r="I33" s="70">
        <v>13</v>
      </c>
      <c r="J33" s="71">
        <v>3</v>
      </c>
      <c r="K33" s="71">
        <v>10</v>
      </c>
      <c r="L33" s="73">
        <v>2.0155038759689923</v>
      </c>
    </row>
    <row r="34" spans="2:12" ht="13.15" customHeight="1">
      <c r="B34" s="37" t="s">
        <v>152</v>
      </c>
      <c r="C34" s="70">
        <v>4</v>
      </c>
      <c r="D34" s="71">
        <v>1</v>
      </c>
      <c r="E34" s="71">
        <v>3</v>
      </c>
      <c r="F34" s="72">
        <v>0.62015503875968991</v>
      </c>
      <c r="G34" s="62"/>
      <c r="H34" s="37" t="s">
        <v>153</v>
      </c>
      <c r="I34" s="70">
        <v>10</v>
      </c>
      <c r="J34" s="71">
        <v>5</v>
      </c>
      <c r="K34" s="71">
        <v>5</v>
      </c>
      <c r="L34" s="73">
        <v>1.5503875968992249</v>
      </c>
    </row>
    <row r="35" spans="2:12" ht="13.15" customHeight="1">
      <c r="B35" s="41" t="s">
        <v>154</v>
      </c>
      <c r="C35" s="74">
        <v>8</v>
      </c>
      <c r="D35" s="75">
        <v>4</v>
      </c>
      <c r="E35" s="75">
        <v>4</v>
      </c>
      <c r="F35" s="76">
        <v>1.2403100775193798</v>
      </c>
      <c r="G35" s="62"/>
      <c r="H35" s="41" t="s">
        <v>155</v>
      </c>
      <c r="I35" s="74">
        <v>12</v>
      </c>
      <c r="J35" s="75">
        <v>8</v>
      </c>
      <c r="K35" s="75">
        <v>4</v>
      </c>
      <c r="L35" s="77">
        <v>1.8604651162790697</v>
      </c>
    </row>
    <row r="36" spans="2:12" ht="13.15" customHeight="1">
      <c r="B36" s="33" t="s">
        <v>156</v>
      </c>
      <c r="C36" s="66">
        <v>23</v>
      </c>
      <c r="D36" s="67">
        <v>15</v>
      </c>
      <c r="E36" s="67">
        <v>8</v>
      </c>
      <c r="F36" s="68">
        <v>3.5658914728682172</v>
      </c>
      <c r="G36" s="62"/>
      <c r="H36" s="33" t="s">
        <v>157</v>
      </c>
      <c r="I36" s="66">
        <v>24</v>
      </c>
      <c r="J36" s="67">
        <v>11</v>
      </c>
      <c r="K36" s="67">
        <v>13</v>
      </c>
      <c r="L36" s="69">
        <v>3.7209302325581395</v>
      </c>
    </row>
    <row r="37" spans="2:12" ht="13.15" customHeight="1">
      <c r="B37" s="37" t="s">
        <v>158</v>
      </c>
      <c r="C37" s="70">
        <v>7</v>
      </c>
      <c r="D37" s="71">
        <v>5</v>
      </c>
      <c r="E37" s="71">
        <v>2</v>
      </c>
      <c r="F37" s="72">
        <v>1.0852713178294573</v>
      </c>
      <c r="G37" s="62"/>
      <c r="H37" s="37" t="s">
        <v>159</v>
      </c>
      <c r="I37" s="70">
        <v>6</v>
      </c>
      <c r="J37" s="71">
        <v>2</v>
      </c>
      <c r="K37" s="71">
        <v>4</v>
      </c>
      <c r="L37" s="73">
        <v>0.93023255813953487</v>
      </c>
    </row>
    <row r="38" spans="2:12" ht="13.15" customHeight="1">
      <c r="B38" s="37" t="s">
        <v>160</v>
      </c>
      <c r="C38" s="70">
        <v>4</v>
      </c>
      <c r="D38" s="71">
        <v>2</v>
      </c>
      <c r="E38" s="71">
        <v>2</v>
      </c>
      <c r="F38" s="72">
        <v>0.62015503875968991</v>
      </c>
      <c r="G38" s="62"/>
      <c r="H38" s="37" t="s">
        <v>161</v>
      </c>
      <c r="I38" s="70">
        <v>3</v>
      </c>
      <c r="J38" s="71">
        <v>2</v>
      </c>
      <c r="K38" s="71">
        <v>1</v>
      </c>
      <c r="L38" s="73">
        <v>0.46511627906976744</v>
      </c>
    </row>
    <row r="39" spans="2:12" ht="13.15" customHeight="1">
      <c r="B39" s="37" t="s">
        <v>162</v>
      </c>
      <c r="C39" s="70">
        <v>6</v>
      </c>
      <c r="D39" s="71">
        <v>6</v>
      </c>
      <c r="E39" s="71">
        <v>0</v>
      </c>
      <c r="F39" s="72">
        <v>0.93023255813953487</v>
      </c>
      <c r="G39" s="62"/>
      <c r="H39" s="37" t="s">
        <v>163</v>
      </c>
      <c r="I39" s="70">
        <v>7</v>
      </c>
      <c r="J39" s="71">
        <v>4</v>
      </c>
      <c r="K39" s="71">
        <v>3</v>
      </c>
      <c r="L39" s="73">
        <v>1.0852713178294573</v>
      </c>
    </row>
    <row r="40" spans="2:12" ht="13.15" customHeight="1">
      <c r="B40" s="37" t="s">
        <v>164</v>
      </c>
      <c r="C40" s="70">
        <v>3</v>
      </c>
      <c r="D40" s="71">
        <v>0</v>
      </c>
      <c r="E40" s="71">
        <v>3</v>
      </c>
      <c r="F40" s="72">
        <v>0.46511627906976744</v>
      </c>
      <c r="G40" s="62"/>
      <c r="H40" s="37" t="s">
        <v>165</v>
      </c>
      <c r="I40" s="70">
        <v>6</v>
      </c>
      <c r="J40" s="71">
        <v>2</v>
      </c>
      <c r="K40" s="71">
        <v>4</v>
      </c>
      <c r="L40" s="73">
        <v>0.93023255813953487</v>
      </c>
    </row>
    <row r="41" spans="2:12" ht="13.15" customHeight="1">
      <c r="B41" s="41" t="s">
        <v>166</v>
      </c>
      <c r="C41" s="74">
        <v>3</v>
      </c>
      <c r="D41" s="75">
        <v>2</v>
      </c>
      <c r="E41" s="75">
        <v>1</v>
      </c>
      <c r="F41" s="76">
        <v>0.46511627906976744</v>
      </c>
      <c r="G41" s="62"/>
      <c r="H41" s="41" t="s">
        <v>167</v>
      </c>
      <c r="I41" s="74">
        <v>2</v>
      </c>
      <c r="J41" s="75">
        <v>1</v>
      </c>
      <c r="K41" s="75">
        <v>1</v>
      </c>
      <c r="L41" s="77">
        <v>0.31007751937984496</v>
      </c>
    </row>
    <row r="42" spans="2:12" ht="13.15" customHeight="1">
      <c r="B42" s="33" t="s">
        <v>168</v>
      </c>
      <c r="C42" s="66">
        <v>27</v>
      </c>
      <c r="D42" s="67">
        <v>12</v>
      </c>
      <c r="E42" s="67">
        <v>15</v>
      </c>
      <c r="F42" s="68">
        <v>4.1860465116279073</v>
      </c>
      <c r="G42" s="62"/>
      <c r="H42" s="33" t="s">
        <v>169</v>
      </c>
      <c r="I42" s="66">
        <v>19</v>
      </c>
      <c r="J42" s="67">
        <v>9</v>
      </c>
      <c r="K42" s="67">
        <v>10</v>
      </c>
      <c r="L42" s="69">
        <v>2.945736434108527</v>
      </c>
    </row>
    <row r="43" spans="2:12" ht="13.15" customHeight="1">
      <c r="B43" s="37" t="s">
        <v>170</v>
      </c>
      <c r="C43" s="70">
        <v>4</v>
      </c>
      <c r="D43" s="71">
        <v>1</v>
      </c>
      <c r="E43" s="71">
        <v>3</v>
      </c>
      <c r="F43" s="72">
        <v>0.62015503875968991</v>
      </c>
      <c r="G43" s="62"/>
      <c r="H43" s="37" t="s">
        <v>171</v>
      </c>
      <c r="I43" s="70">
        <v>4</v>
      </c>
      <c r="J43" s="71">
        <v>2</v>
      </c>
      <c r="K43" s="71">
        <v>2</v>
      </c>
      <c r="L43" s="73">
        <v>0.62015503875968991</v>
      </c>
    </row>
    <row r="44" spans="2:12" ht="13.15" customHeight="1">
      <c r="B44" s="37" t="s">
        <v>172</v>
      </c>
      <c r="C44" s="70">
        <v>4</v>
      </c>
      <c r="D44" s="71">
        <v>2</v>
      </c>
      <c r="E44" s="71">
        <v>2</v>
      </c>
      <c r="F44" s="72">
        <v>0.62015503875968991</v>
      </c>
      <c r="G44" s="62"/>
      <c r="H44" s="37" t="s">
        <v>173</v>
      </c>
      <c r="I44" s="70">
        <v>3</v>
      </c>
      <c r="J44" s="71">
        <v>0</v>
      </c>
      <c r="K44" s="71">
        <v>3</v>
      </c>
      <c r="L44" s="73">
        <v>0.46511627906976744</v>
      </c>
    </row>
    <row r="45" spans="2:12" ht="13.15" customHeight="1">
      <c r="B45" s="37" t="s">
        <v>174</v>
      </c>
      <c r="C45" s="70">
        <v>12</v>
      </c>
      <c r="D45" s="71">
        <v>7</v>
      </c>
      <c r="E45" s="71">
        <v>5</v>
      </c>
      <c r="F45" s="72">
        <v>1.8604651162790697</v>
      </c>
      <c r="G45" s="62"/>
      <c r="H45" s="37" t="s">
        <v>175</v>
      </c>
      <c r="I45" s="70">
        <v>7</v>
      </c>
      <c r="J45" s="71">
        <v>4</v>
      </c>
      <c r="K45" s="71">
        <v>3</v>
      </c>
      <c r="L45" s="73">
        <v>1.0852713178294573</v>
      </c>
    </row>
    <row r="46" spans="2:12" ht="13.15" customHeight="1">
      <c r="B46" s="37" t="s">
        <v>176</v>
      </c>
      <c r="C46" s="70">
        <v>3</v>
      </c>
      <c r="D46" s="71">
        <v>1</v>
      </c>
      <c r="E46" s="71">
        <v>2</v>
      </c>
      <c r="F46" s="72">
        <v>0.46511627906976744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4</v>
      </c>
      <c r="D47" s="75">
        <v>1</v>
      </c>
      <c r="E47" s="75">
        <v>3</v>
      </c>
      <c r="F47" s="76">
        <v>0.62015503875968991</v>
      </c>
      <c r="G47" s="62"/>
      <c r="H47" s="41" t="s">
        <v>179</v>
      </c>
      <c r="I47" s="74">
        <v>5</v>
      </c>
      <c r="J47" s="75">
        <v>3</v>
      </c>
      <c r="K47" s="75">
        <v>2</v>
      </c>
      <c r="L47" s="77">
        <v>0.77519379844961245</v>
      </c>
    </row>
    <row r="48" spans="2:12" ht="13.15" customHeight="1">
      <c r="B48" s="33" t="s">
        <v>180</v>
      </c>
      <c r="C48" s="66">
        <v>29</v>
      </c>
      <c r="D48" s="67">
        <v>17</v>
      </c>
      <c r="E48" s="67">
        <v>12</v>
      </c>
      <c r="F48" s="68">
        <v>4.4961240310077519</v>
      </c>
      <c r="G48" s="62"/>
      <c r="H48" s="33" t="s">
        <v>181</v>
      </c>
      <c r="I48" s="66">
        <v>6</v>
      </c>
      <c r="J48" s="67">
        <v>2</v>
      </c>
      <c r="K48" s="67">
        <v>4</v>
      </c>
      <c r="L48" s="69">
        <v>0.93023255813953487</v>
      </c>
    </row>
    <row r="49" spans="2:12" ht="13.15" customHeight="1">
      <c r="B49" s="37" t="s">
        <v>182</v>
      </c>
      <c r="C49" s="70">
        <v>3</v>
      </c>
      <c r="D49" s="71">
        <v>3</v>
      </c>
      <c r="E49" s="71">
        <v>0</v>
      </c>
      <c r="F49" s="72">
        <v>0.46511627906976744</v>
      </c>
      <c r="G49" s="62"/>
      <c r="H49" s="37" t="s">
        <v>183</v>
      </c>
      <c r="I49" s="70">
        <v>4</v>
      </c>
      <c r="J49" s="71">
        <v>1</v>
      </c>
      <c r="K49" s="71">
        <v>3</v>
      </c>
      <c r="L49" s="73">
        <v>0.62015503875968991</v>
      </c>
    </row>
    <row r="50" spans="2:12" ht="13.15" customHeight="1">
      <c r="B50" s="37" t="s">
        <v>184</v>
      </c>
      <c r="C50" s="70">
        <v>4</v>
      </c>
      <c r="D50" s="71">
        <v>2</v>
      </c>
      <c r="E50" s="71">
        <v>2</v>
      </c>
      <c r="F50" s="72">
        <v>0.62015503875968991</v>
      </c>
      <c r="G50" s="62"/>
      <c r="H50" s="37" t="s">
        <v>185</v>
      </c>
      <c r="I50" s="70">
        <v>1</v>
      </c>
      <c r="J50" s="71">
        <v>1</v>
      </c>
      <c r="K50" s="71">
        <v>0</v>
      </c>
      <c r="L50" s="73">
        <v>0.15503875968992248</v>
      </c>
    </row>
    <row r="51" spans="2:12" ht="13.15" customHeight="1">
      <c r="B51" s="37" t="s">
        <v>186</v>
      </c>
      <c r="C51" s="70">
        <v>8</v>
      </c>
      <c r="D51" s="71">
        <v>4</v>
      </c>
      <c r="E51" s="71">
        <v>4</v>
      </c>
      <c r="F51" s="72">
        <v>1.2403100775193798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0.15503875968992248</v>
      </c>
    </row>
    <row r="52" spans="2:12" ht="13.15" customHeight="1">
      <c r="B52" s="37" t="s">
        <v>188</v>
      </c>
      <c r="C52" s="70">
        <v>7</v>
      </c>
      <c r="D52" s="71">
        <v>3</v>
      </c>
      <c r="E52" s="71">
        <v>4</v>
      </c>
      <c r="F52" s="72">
        <v>1.0852713178294573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7</v>
      </c>
      <c r="D53" s="75">
        <v>5</v>
      </c>
      <c r="E53" s="75">
        <v>2</v>
      </c>
      <c r="F53" s="76">
        <v>1.0852713178294573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28</v>
      </c>
      <c r="D54" s="67">
        <v>15</v>
      </c>
      <c r="E54" s="67">
        <v>13</v>
      </c>
      <c r="F54" s="68">
        <v>4.3410852713178292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0.15503875968992248</v>
      </c>
    </row>
    <row r="55" spans="2:12" ht="13.15" customHeight="1">
      <c r="B55" s="37" t="s">
        <v>194</v>
      </c>
      <c r="C55" s="70">
        <v>8</v>
      </c>
      <c r="D55" s="71">
        <v>7</v>
      </c>
      <c r="E55" s="71">
        <v>1</v>
      </c>
      <c r="F55" s="72">
        <v>1.2403100775193798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5</v>
      </c>
      <c r="D56" s="71">
        <v>1</v>
      </c>
      <c r="E56" s="71">
        <v>4</v>
      </c>
      <c r="F56" s="72">
        <v>0.77519379844961245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6</v>
      </c>
      <c r="D57" s="71">
        <v>2</v>
      </c>
      <c r="E57" s="71">
        <v>4</v>
      </c>
      <c r="F57" s="72">
        <v>0.93023255813953487</v>
      </c>
      <c r="G57" s="62"/>
      <c r="H57" s="37" t="s">
        <v>199</v>
      </c>
      <c r="I57" s="70">
        <v>1</v>
      </c>
      <c r="J57" s="71">
        <v>0</v>
      </c>
      <c r="K57" s="71">
        <v>1</v>
      </c>
      <c r="L57" s="73">
        <v>0.15503875968992248</v>
      </c>
    </row>
    <row r="58" spans="2:12" ht="13.15" customHeight="1">
      <c r="B58" s="37" t="s">
        <v>200</v>
      </c>
      <c r="C58" s="70">
        <v>6</v>
      </c>
      <c r="D58" s="71">
        <v>3</v>
      </c>
      <c r="E58" s="71">
        <v>3</v>
      </c>
      <c r="F58" s="72">
        <v>0.93023255813953487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3</v>
      </c>
      <c r="D59" s="75">
        <v>2</v>
      </c>
      <c r="E59" s="75">
        <v>1</v>
      </c>
      <c r="F59" s="76">
        <v>0.46511627906976744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39</v>
      </c>
      <c r="D60" s="67">
        <v>16</v>
      </c>
      <c r="E60" s="67">
        <v>23</v>
      </c>
      <c r="F60" s="68">
        <v>6.0465116279069768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8</v>
      </c>
      <c r="D61" s="71">
        <v>4</v>
      </c>
      <c r="E61" s="71">
        <v>4</v>
      </c>
      <c r="F61" s="72">
        <v>1.2403100775193798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7</v>
      </c>
      <c r="D62" s="71">
        <v>1</v>
      </c>
      <c r="E62" s="71">
        <v>6</v>
      </c>
      <c r="F62" s="72">
        <v>1.0852713178294573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4</v>
      </c>
      <c r="D63" s="71">
        <v>1</v>
      </c>
      <c r="E63" s="71">
        <v>3</v>
      </c>
      <c r="F63" s="72">
        <v>0.62015503875968991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10</v>
      </c>
      <c r="D64" s="71">
        <v>5</v>
      </c>
      <c r="E64" s="71">
        <v>5</v>
      </c>
      <c r="F64" s="72">
        <v>1.5503875968992249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10</v>
      </c>
      <c r="D65" s="75">
        <v>5</v>
      </c>
      <c r="E65" s="75">
        <v>5</v>
      </c>
      <c r="F65" s="76">
        <v>1.5503875968992249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57</v>
      </c>
      <c r="D66" s="67">
        <v>32</v>
      </c>
      <c r="E66" s="67">
        <v>25</v>
      </c>
      <c r="F66" s="68">
        <v>8.8372093023255811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7</v>
      </c>
      <c r="D67" s="71">
        <v>3</v>
      </c>
      <c r="E67" s="71">
        <v>4</v>
      </c>
      <c r="F67" s="72">
        <v>1.0852713178294573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13</v>
      </c>
      <c r="D68" s="71">
        <v>5</v>
      </c>
      <c r="E68" s="71">
        <v>8</v>
      </c>
      <c r="F68" s="72">
        <v>2.0155038759689923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10</v>
      </c>
      <c r="D69" s="71">
        <v>6</v>
      </c>
      <c r="E69" s="71">
        <v>4</v>
      </c>
      <c r="F69" s="72">
        <v>1.5503875968992249</v>
      </c>
      <c r="G69" s="62"/>
      <c r="H69" s="45" t="s">
        <v>222</v>
      </c>
      <c r="I69" s="78">
        <v>50</v>
      </c>
      <c r="J69" s="78">
        <v>23</v>
      </c>
      <c r="K69" s="78">
        <v>27</v>
      </c>
      <c r="L69" s="62"/>
    </row>
    <row r="70" spans="2:12" ht="13.15" customHeight="1">
      <c r="B70" s="37" t="s">
        <v>223</v>
      </c>
      <c r="C70" s="70">
        <v>13</v>
      </c>
      <c r="D70" s="71">
        <v>10</v>
      </c>
      <c r="E70" s="71">
        <v>3</v>
      </c>
      <c r="F70" s="72">
        <v>2.0155038759689923</v>
      </c>
      <c r="G70" s="62"/>
      <c r="H70" s="45" t="s">
        <v>224</v>
      </c>
      <c r="I70" s="78">
        <v>330</v>
      </c>
      <c r="J70" s="78">
        <v>169</v>
      </c>
      <c r="K70" s="78">
        <v>161</v>
      </c>
      <c r="L70" s="62"/>
    </row>
    <row r="71" spans="2:12" ht="13.15" customHeight="1">
      <c r="B71" s="41" t="s">
        <v>225</v>
      </c>
      <c r="C71" s="74">
        <v>14</v>
      </c>
      <c r="D71" s="75">
        <v>8</v>
      </c>
      <c r="E71" s="75">
        <v>6</v>
      </c>
      <c r="F71" s="76">
        <v>2.1705426356589146</v>
      </c>
      <c r="G71" s="62"/>
      <c r="H71" s="45" t="s">
        <v>226</v>
      </c>
      <c r="I71" s="78">
        <v>265</v>
      </c>
      <c r="J71" s="78">
        <v>122</v>
      </c>
      <c r="K71" s="78">
        <v>143</v>
      </c>
      <c r="L71" s="62"/>
    </row>
    <row r="72" spans="2:12" ht="13.15" customHeight="1">
      <c r="B72" s="33" t="s">
        <v>227</v>
      </c>
      <c r="C72" s="66">
        <v>44</v>
      </c>
      <c r="D72" s="67">
        <v>23</v>
      </c>
      <c r="E72" s="67">
        <v>21</v>
      </c>
      <c r="F72" s="68">
        <v>6.8217054263565888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10</v>
      </c>
      <c r="D73" s="71">
        <v>5</v>
      </c>
      <c r="E73" s="71">
        <v>5</v>
      </c>
      <c r="F73" s="72">
        <v>1.5503875968992249</v>
      </c>
      <c r="G73" s="62"/>
      <c r="H73" s="45" t="s">
        <v>222</v>
      </c>
      <c r="I73" s="79">
        <v>7.7519379844961236</v>
      </c>
      <c r="J73" s="79">
        <v>7.3248407643312099</v>
      </c>
      <c r="K73" s="79">
        <v>8.1570996978851973</v>
      </c>
      <c r="L73" s="62"/>
    </row>
    <row r="74" spans="2:12" ht="13.15" customHeight="1">
      <c r="B74" s="37" t="s">
        <v>230</v>
      </c>
      <c r="C74" s="70">
        <v>7</v>
      </c>
      <c r="D74" s="71">
        <v>5</v>
      </c>
      <c r="E74" s="71">
        <v>2</v>
      </c>
      <c r="F74" s="72">
        <v>1.0852713178294573</v>
      </c>
      <c r="G74" s="62"/>
      <c r="H74" s="80" t="s">
        <v>224</v>
      </c>
      <c r="I74" s="79">
        <v>51.162790697674424</v>
      </c>
      <c r="J74" s="79">
        <v>53.821656050955411</v>
      </c>
      <c r="K74" s="79">
        <v>48.640483383685797</v>
      </c>
      <c r="L74" s="62"/>
    </row>
    <row r="75" spans="2:12" ht="13.15" customHeight="1">
      <c r="B75" s="37" t="s">
        <v>231</v>
      </c>
      <c r="C75" s="70">
        <v>7</v>
      </c>
      <c r="D75" s="71">
        <v>2</v>
      </c>
      <c r="E75" s="71">
        <v>5</v>
      </c>
      <c r="F75" s="72">
        <v>1.0852713178294573</v>
      </c>
      <c r="G75" s="62"/>
      <c r="H75" s="45" t="s">
        <v>226</v>
      </c>
      <c r="I75" s="79">
        <v>41.085271317829459</v>
      </c>
      <c r="J75" s="79">
        <v>38.853503184713375</v>
      </c>
      <c r="K75" s="79">
        <v>43.202416918429002</v>
      </c>
      <c r="L75" s="62"/>
    </row>
    <row r="76" spans="2:12" ht="13.15" customHeight="1">
      <c r="B76" s="37" t="s">
        <v>232</v>
      </c>
      <c r="C76" s="70">
        <v>10</v>
      </c>
      <c r="D76" s="71">
        <v>5</v>
      </c>
      <c r="E76" s="71">
        <v>5</v>
      </c>
      <c r="F76" s="72">
        <v>1.5503875968992249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10</v>
      </c>
      <c r="D77" s="82">
        <v>6</v>
      </c>
      <c r="E77" s="82">
        <v>4</v>
      </c>
      <c r="F77" s="83">
        <v>1.5503875968992249</v>
      </c>
      <c r="G77" s="62"/>
      <c r="H77" s="45" t="s">
        <v>234</v>
      </c>
      <c r="I77" s="79">
        <v>54.5</v>
      </c>
      <c r="J77" s="79">
        <v>54.1</v>
      </c>
      <c r="K77" s="79">
        <v>54.9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102</v>
      </c>
      <c r="J78" s="85"/>
      <c r="K78" s="85"/>
      <c r="L78" s="85"/>
    </row>
  </sheetData>
  <phoneticPr fontId="1"/>
  <conditionalFormatting sqref="C5:F77 I6:L78">
    <cfRule type="expression" dxfId="152" priority="1">
      <formula>$L$3="秘匿有り"</formula>
    </cfRule>
  </conditionalFormatting>
  <conditionalFormatting sqref="F5:F77">
    <cfRule type="cellIs" dxfId="151" priority="2" operator="equal">
      <formula>0</formula>
    </cfRule>
  </conditionalFormatting>
  <conditionalFormatting sqref="L6:L66">
    <cfRule type="cellIs" dxfId="150" priority="3" operator="equal">
      <formula>0</formula>
    </cfRule>
  </conditionalFormatting>
  <hyperlinks>
    <hyperlink ref="L1" location="目次!A1" display="目次へ戻る" xr:uid="{CAA75052-A9CD-4195-BA94-6C5824A38032}"/>
  </hyperlink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CD03-1C6D-4B34-909F-835ACCF0B93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269</v>
      </c>
      <c r="D3" s="23" t="s">
        <v>271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1543</v>
      </c>
      <c r="D5" s="63">
        <v>739</v>
      </c>
      <c r="E5" s="63">
        <v>804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47</v>
      </c>
      <c r="D6" s="67">
        <v>20</v>
      </c>
      <c r="E6" s="67">
        <v>27</v>
      </c>
      <c r="F6" s="68">
        <v>3.0460142579390799</v>
      </c>
      <c r="G6" s="62"/>
      <c r="H6" s="33" t="s">
        <v>97</v>
      </c>
      <c r="I6" s="66">
        <v>92</v>
      </c>
      <c r="J6" s="67">
        <v>43</v>
      </c>
      <c r="K6" s="67">
        <v>49</v>
      </c>
      <c r="L6" s="69">
        <v>5.9624108878807514</v>
      </c>
    </row>
    <row r="7" spans="2:12" ht="13.15" customHeight="1">
      <c r="B7" s="37" t="s">
        <v>98</v>
      </c>
      <c r="C7" s="70">
        <v>7</v>
      </c>
      <c r="D7" s="71">
        <v>4</v>
      </c>
      <c r="E7" s="71">
        <v>3</v>
      </c>
      <c r="F7" s="72">
        <v>0.45366169799092676</v>
      </c>
      <c r="G7" s="62"/>
      <c r="H7" s="37" t="s">
        <v>99</v>
      </c>
      <c r="I7" s="70">
        <v>27</v>
      </c>
      <c r="J7" s="71">
        <v>14</v>
      </c>
      <c r="K7" s="71">
        <v>13</v>
      </c>
      <c r="L7" s="73">
        <v>1.7498379779650033</v>
      </c>
    </row>
    <row r="8" spans="2:12" ht="13.15" customHeight="1">
      <c r="B8" s="37" t="s">
        <v>100</v>
      </c>
      <c r="C8" s="70">
        <v>11</v>
      </c>
      <c r="D8" s="71">
        <v>5</v>
      </c>
      <c r="E8" s="71">
        <v>6</v>
      </c>
      <c r="F8" s="72">
        <v>0.71289695398574204</v>
      </c>
      <c r="G8" s="62"/>
      <c r="H8" s="37" t="s">
        <v>101</v>
      </c>
      <c r="I8" s="70">
        <v>21</v>
      </c>
      <c r="J8" s="71">
        <v>11</v>
      </c>
      <c r="K8" s="71">
        <v>10</v>
      </c>
      <c r="L8" s="73">
        <v>1.3609850939727801</v>
      </c>
    </row>
    <row r="9" spans="2:12" ht="13.15" customHeight="1">
      <c r="B9" s="37" t="s">
        <v>102</v>
      </c>
      <c r="C9" s="70">
        <v>13</v>
      </c>
      <c r="D9" s="71">
        <v>5</v>
      </c>
      <c r="E9" s="71">
        <v>8</v>
      </c>
      <c r="F9" s="72">
        <v>0.84251458198314966</v>
      </c>
      <c r="G9" s="62"/>
      <c r="H9" s="37" t="s">
        <v>103</v>
      </c>
      <c r="I9" s="70">
        <v>15</v>
      </c>
      <c r="J9" s="71">
        <v>6</v>
      </c>
      <c r="K9" s="71">
        <v>9</v>
      </c>
      <c r="L9" s="73">
        <v>0.97213220998055727</v>
      </c>
    </row>
    <row r="10" spans="2:12" ht="13.15" customHeight="1">
      <c r="B10" s="37" t="s">
        <v>104</v>
      </c>
      <c r="C10" s="70">
        <v>4</v>
      </c>
      <c r="D10" s="71">
        <v>2</v>
      </c>
      <c r="E10" s="71">
        <v>2</v>
      </c>
      <c r="F10" s="72">
        <v>0.25923525599481528</v>
      </c>
      <c r="G10" s="62"/>
      <c r="H10" s="37" t="s">
        <v>105</v>
      </c>
      <c r="I10" s="70">
        <v>14</v>
      </c>
      <c r="J10" s="71">
        <v>3</v>
      </c>
      <c r="K10" s="71">
        <v>11</v>
      </c>
      <c r="L10" s="73">
        <v>0.90732339598185352</v>
      </c>
    </row>
    <row r="11" spans="2:12" ht="13.15" customHeight="1">
      <c r="B11" s="41" t="s">
        <v>106</v>
      </c>
      <c r="C11" s="74">
        <v>12</v>
      </c>
      <c r="D11" s="75">
        <v>4</v>
      </c>
      <c r="E11" s="75">
        <v>8</v>
      </c>
      <c r="F11" s="76">
        <v>0.77770576798444591</v>
      </c>
      <c r="G11" s="62"/>
      <c r="H11" s="41" t="s">
        <v>107</v>
      </c>
      <c r="I11" s="74">
        <v>15</v>
      </c>
      <c r="J11" s="75">
        <v>9</v>
      </c>
      <c r="K11" s="75">
        <v>6</v>
      </c>
      <c r="L11" s="77">
        <v>0.97213220998055727</v>
      </c>
    </row>
    <row r="12" spans="2:12" ht="13.15" customHeight="1">
      <c r="B12" s="33" t="s">
        <v>108</v>
      </c>
      <c r="C12" s="66">
        <v>59</v>
      </c>
      <c r="D12" s="67">
        <v>31</v>
      </c>
      <c r="E12" s="67">
        <v>28</v>
      </c>
      <c r="F12" s="68">
        <v>3.8237200259235258</v>
      </c>
      <c r="G12" s="62"/>
      <c r="H12" s="33" t="s">
        <v>109</v>
      </c>
      <c r="I12" s="66">
        <v>79</v>
      </c>
      <c r="J12" s="67">
        <v>41</v>
      </c>
      <c r="K12" s="67">
        <v>38</v>
      </c>
      <c r="L12" s="69">
        <v>5.1198963058976021</v>
      </c>
    </row>
    <row r="13" spans="2:12" ht="13.15" customHeight="1">
      <c r="B13" s="37" t="s">
        <v>110</v>
      </c>
      <c r="C13" s="70">
        <v>8</v>
      </c>
      <c r="D13" s="71">
        <v>6</v>
      </c>
      <c r="E13" s="71">
        <v>2</v>
      </c>
      <c r="F13" s="72">
        <v>0.51847051198963057</v>
      </c>
      <c r="G13" s="62"/>
      <c r="H13" s="37" t="s">
        <v>111</v>
      </c>
      <c r="I13" s="70">
        <v>20</v>
      </c>
      <c r="J13" s="71">
        <v>7</v>
      </c>
      <c r="K13" s="71">
        <v>13</v>
      </c>
      <c r="L13" s="73">
        <v>1.2961762799740766</v>
      </c>
    </row>
    <row r="14" spans="2:12" ht="13.15" customHeight="1">
      <c r="B14" s="37" t="s">
        <v>112</v>
      </c>
      <c r="C14" s="70">
        <v>12</v>
      </c>
      <c r="D14" s="71">
        <v>7</v>
      </c>
      <c r="E14" s="71">
        <v>5</v>
      </c>
      <c r="F14" s="72">
        <v>0.77770576798444591</v>
      </c>
      <c r="G14" s="62"/>
      <c r="H14" s="37" t="s">
        <v>113</v>
      </c>
      <c r="I14" s="70">
        <v>12</v>
      </c>
      <c r="J14" s="71">
        <v>8</v>
      </c>
      <c r="K14" s="71">
        <v>4</v>
      </c>
      <c r="L14" s="73">
        <v>0.77770576798444591</v>
      </c>
    </row>
    <row r="15" spans="2:12" ht="13.15" customHeight="1">
      <c r="B15" s="37" t="s">
        <v>114</v>
      </c>
      <c r="C15" s="70">
        <v>9</v>
      </c>
      <c r="D15" s="71">
        <v>5</v>
      </c>
      <c r="E15" s="71">
        <v>4</v>
      </c>
      <c r="F15" s="72">
        <v>0.58327932598833443</v>
      </c>
      <c r="G15" s="62"/>
      <c r="H15" s="37" t="s">
        <v>115</v>
      </c>
      <c r="I15" s="70">
        <v>24</v>
      </c>
      <c r="J15" s="71">
        <v>13</v>
      </c>
      <c r="K15" s="71">
        <v>11</v>
      </c>
      <c r="L15" s="73">
        <v>1.5554115359688918</v>
      </c>
    </row>
    <row r="16" spans="2:12" ht="13.15" customHeight="1">
      <c r="B16" s="37" t="s">
        <v>116</v>
      </c>
      <c r="C16" s="70">
        <v>18</v>
      </c>
      <c r="D16" s="71">
        <v>6</v>
      </c>
      <c r="E16" s="71">
        <v>12</v>
      </c>
      <c r="F16" s="72">
        <v>1.1665586519766689</v>
      </c>
      <c r="G16" s="62"/>
      <c r="H16" s="37" t="s">
        <v>117</v>
      </c>
      <c r="I16" s="70">
        <v>14</v>
      </c>
      <c r="J16" s="71">
        <v>8</v>
      </c>
      <c r="K16" s="71">
        <v>6</v>
      </c>
      <c r="L16" s="73">
        <v>0.90732339598185352</v>
      </c>
    </row>
    <row r="17" spans="2:12" ht="13.15" customHeight="1">
      <c r="B17" s="41" t="s">
        <v>118</v>
      </c>
      <c r="C17" s="74">
        <v>12</v>
      </c>
      <c r="D17" s="75">
        <v>7</v>
      </c>
      <c r="E17" s="75">
        <v>5</v>
      </c>
      <c r="F17" s="76">
        <v>0.77770576798444591</v>
      </c>
      <c r="G17" s="62"/>
      <c r="H17" s="41" t="s">
        <v>119</v>
      </c>
      <c r="I17" s="74">
        <v>9</v>
      </c>
      <c r="J17" s="75">
        <v>5</v>
      </c>
      <c r="K17" s="75">
        <v>4</v>
      </c>
      <c r="L17" s="77">
        <v>0.58327932598833443</v>
      </c>
    </row>
    <row r="18" spans="2:12" ht="13.15" customHeight="1">
      <c r="B18" s="33" t="s">
        <v>120</v>
      </c>
      <c r="C18" s="66">
        <v>96</v>
      </c>
      <c r="D18" s="67">
        <v>44</v>
      </c>
      <c r="E18" s="67">
        <v>52</v>
      </c>
      <c r="F18" s="68">
        <v>6.2216461438755672</v>
      </c>
      <c r="G18" s="62"/>
      <c r="H18" s="33" t="s">
        <v>121</v>
      </c>
      <c r="I18" s="66">
        <v>70</v>
      </c>
      <c r="J18" s="67">
        <v>29</v>
      </c>
      <c r="K18" s="67">
        <v>41</v>
      </c>
      <c r="L18" s="69">
        <v>4.5366169799092679</v>
      </c>
    </row>
    <row r="19" spans="2:12" ht="13.15" customHeight="1">
      <c r="B19" s="37" t="s">
        <v>122</v>
      </c>
      <c r="C19" s="70">
        <v>25</v>
      </c>
      <c r="D19" s="71">
        <v>11</v>
      </c>
      <c r="E19" s="71">
        <v>14</v>
      </c>
      <c r="F19" s="72">
        <v>1.6202203499675956</v>
      </c>
      <c r="G19" s="62"/>
      <c r="H19" s="37" t="s">
        <v>123</v>
      </c>
      <c r="I19" s="70">
        <v>18</v>
      </c>
      <c r="J19" s="71">
        <v>10</v>
      </c>
      <c r="K19" s="71">
        <v>8</v>
      </c>
      <c r="L19" s="73">
        <v>1.1665586519766689</v>
      </c>
    </row>
    <row r="20" spans="2:12" ht="13.15" customHeight="1">
      <c r="B20" s="37" t="s">
        <v>124</v>
      </c>
      <c r="C20" s="70">
        <v>12</v>
      </c>
      <c r="D20" s="71">
        <v>6</v>
      </c>
      <c r="E20" s="71">
        <v>6</v>
      </c>
      <c r="F20" s="72">
        <v>0.77770576798444591</v>
      </c>
      <c r="G20" s="62"/>
      <c r="H20" s="37" t="s">
        <v>125</v>
      </c>
      <c r="I20" s="70">
        <v>15</v>
      </c>
      <c r="J20" s="71">
        <v>8</v>
      </c>
      <c r="K20" s="71">
        <v>7</v>
      </c>
      <c r="L20" s="73">
        <v>0.97213220998055727</v>
      </c>
    </row>
    <row r="21" spans="2:12" ht="13.15" customHeight="1">
      <c r="B21" s="37" t="s">
        <v>126</v>
      </c>
      <c r="C21" s="70">
        <v>16</v>
      </c>
      <c r="D21" s="71">
        <v>5</v>
      </c>
      <c r="E21" s="71">
        <v>11</v>
      </c>
      <c r="F21" s="72">
        <v>1.0369410239792611</v>
      </c>
      <c r="G21" s="62"/>
      <c r="H21" s="37" t="s">
        <v>127</v>
      </c>
      <c r="I21" s="70">
        <v>16</v>
      </c>
      <c r="J21" s="71">
        <v>4</v>
      </c>
      <c r="K21" s="71">
        <v>12</v>
      </c>
      <c r="L21" s="73">
        <v>1.0369410239792611</v>
      </c>
    </row>
    <row r="22" spans="2:12" ht="13.15" customHeight="1">
      <c r="B22" s="37" t="s">
        <v>128</v>
      </c>
      <c r="C22" s="70">
        <v>27</v>
      </c>
      <c r="D22" s="71">
        <v>12</v>
      </c>
      <c r="E22" s="71">
        <v>15</v>
      </c>
      <c r="F22" s="72">
        <v>1.7498379779650033</v>
      </c>
      <c r="G22" s="62"/>
      <c r="H22" s="37" t="s">
        <v>129</v>
      </c>
      <c r="I22" s="70">
        <v>9</v>
      </c>
      <c r="J22" s="71">
        <v>4</v>
      </c>
      <c r="K22" s="71">
        <v>5</v>
      </c>
      <c r="L22" s="73">
        <v>0.58327932598833443</v>
      </c>
    </row>
    <row r="23" spans="2:12" ht="13.15" customHeight="1">
      <c r="B23" s="41" t="s">
        <v>130</v>
      </c>
      <c r="C23" s="74">
        <v>16</v>
      </c>
      <c r="D23" s="75">
        <v>10</v>
      </c>
      <c r="E23" s="75">
        <v>6</v>
      </c>
      <c r="F23" s="76">
        <v>1.0369410239792611</v>
      </c>
      <c r="G23" s="62"/>
      <c r="H23" s="41" t="s">
        <v>131</v>
      </c>
      <c r="I23" s="74">
        <v>12</v>
      </c>
      <c r="J23" s="75">
        <v>3</v>
      </c>
      <c r="K23" s="75">
        <v>9</v>
      </c>
      <c r="L23" s="77">
        <v>0.77770576798444591</v>
      </c>
    </row>
    <row r="24" spans="2:12" ht="13.15" customHeight="1">
      <c r="B24" s="33" t="s">
        <v>132</v>
      </c>
      <c r="C24" s="66">
        <v>89</v>
      </c>
      <c r="D24" s="67">
        <v>45</v>
      </c>
      <c r="E24" s="67">
        <v>44</v>
      </c>
      <c r="F24" s="68">
        <v>5.7679844458846405</v>
      </c>
      <c r="G24" s="62"/>
      <c r="H24" s="33" t="s">
        <v>133</v>
      </c>
      <c r="I24" s="66">
        <v>42</v>
      </c>
      <c r="J24" s="67">
        <v>13</v>
      </c>
      <c r="K24" s="67">
        <v>29</v>
      </c>
      <c r="L24" s="69">
        <v>2.7219701879455602</v>
      </c>
    </row>
    <row r="25" spans="2:12" ht="13.15" customHeight="1">
      <c r="B25" s="37" t="s">
        <v>134</v>
      </c>
      <c r="C25" s="70">
        <v>16</v>
      </c>
      <c r="D25" s="71">
        <v>5</v>
      </c>
      <c r="E25" s="71">
        <v>11</v>
      </c>
      <c r="F25" s="72">
        <v>1.0369410239792611</v>
      </c>
      <c r="G25" s="62"/>
      <c r="H25" s="37" t="s">
        <v>135</v>
      </c>
      <c r="I25" s="70">
        <v>12</v>
      </c>
      <c r="J25" s="71">
        <v>5</v>
      </c>
      <c r="K25" s="71">
        <v>7</v>
      </c>
      <c r="L25" s="73">
        <v>0.77770576798444591</v>
      </c>
    </row>
    <row r="26" spans="2:12" ht="13.15" customHeight="1">
      <c r="B26" s="37" t="s">
        <v>136</v>
      </c>
      <c r="C26" s="70">
        <v>20</v>
      </c>
      <c r="D26" s="71">
        <v>13</v>
      </c>
      <c r="E26" s="71">
        <v>7</v>
      </c>
      <c r="F26" s="72">
        <v>1.2961762799740766</v>
      </c>
      <c r="G26" s="62"/>
      <c r="H26" s="37" t="s">
        <v>137</v>
      </c>
      <c r="I26" s="70">
        <v>8</v>
      </c>
      <c r="J26" s="71">
        <v>2</v>
      </c>
      <c r="K26" s="71">
        <v>6</v>
      </c>
      <c r="L26" s="73">
        <v>0.51847051198963057</v>
      </c>
    </row>
    <row r="27" spans="2:12" ht="13.15" customHeight="1">
      <c r="B27" s="37" t="s">
        <v>138</v>
      </c>
      <c r="C27" s="70">
        <v>17</v>
      </c>
      <c r="D27" s="71">
        <v>6</v>
      </c>
      <c r="E27" s="71">
        <v>11</v>
      </c>
      <c r="F27" s="72">
        <v>1.1017498379779649</v>
      </c>
      <c r="G27" s="62"/>
      <c r="H27" s="37" t="s">
        <v>139</v>
      </c>
      <c r="I27" s="70">
        <v>8</v>
      </c>
      <c r="J27" s="71">
        <v>2</v>
      </c>
      <c r="K27" s="71">
        <v>6</v>
      </c>
      <c r="L27" s="73">
        <v>0.51847051198963057</v>
      </c>
    </row>
    <row r="28" spans="2:12" ht="13.15" customHeight="1">
      <c r="B28" s="37" t="s">
        <v>140</v>
      </c>
      <c r="C28" s="70">
        <v>17</v>
      </c>
      <c r="D28" s="71">
        <v>12</v>
      </c>
      <c r="E28" s="71">
        <v>5</v>
      </c>
      <c r="F28" s="72">
        <v>1.1017498379779649</v>
      </c>
      <c r="G28" s="62"/>
      <c r="H28" s="37" t="s">
        <v>141</v>
      </c>
      <c r="I28" s="70">
        <v>9</v>
      </c>
      <c r="J28" s="71">
        <v>1</v>
      </c>
      <c r="K28" s="71">
        <v>8</v>
      </c>
      <c r="L28" s="73">
        <v>0.58327932598833443</v>
      </c>
    </row>
    <row r="29" spans="2:12" ht="13.15" customHeight="1">
      <c r="B29" s="41" t="s">
        <v>142</v>
      </c>
      <c r="C29" s="74">
        <v>19</v>
      </c>
      <c r="D29" s="75">
        <v>9</v>
      </c>
      <c r="E29" s="75">
        <v>10</v>
      </c>
      <c r="F29" s="76">
        <v>1.2313674659753726</v>
      </c>
      <c r="G29" s="62"/>
      <c r="H29" s="41" t="s">
        <v>143</v>
      </c>
      <c r="I29" s="74">
        <v>5</v>
      </c>
      <c r="J29" s="75">
        <v>3</v>
      </c>
      <c r="K29" s="75">
        <v>2</v>
      </c>
      <c r="L29" s="77">
        <v>0.32404406999351915</v>
      </c>
    </row>
    <row r="30" spans="2:12" ht="13.15" customHeight="1">
      <c r="B30" s="33" t="s">
        <v>144</v>
      </c>
      <c r="C30" s="66">
        <v>113</v>
      </c>
      <c r="D30" s="67">
        <v>60</v>
      </c>
      <c r="E30" s="67">
        <v>53</v>
      </c>
      <c r="F30" s="68">
        <v>7.3233959818535324</v>
      </c>
      <c r="G30" s="62"/>
      <c r="H30" s="33" t="s">
        <v>145</v>
      </c>
      <c r="I30" s="66">
        <v>36</v>
      </c>
      <c r="J30" s="67">
        <v>18</v>
      </c>
      <c r="K30" s="67">
        <v>18</v>
      </c>
      <c r="L30" s="69">
        <v>2.3331173039533377</v>
      </c>
    </row>
    <row r="31" spans="2:12" ht="13.15" customHeight="1">
      <c r="B31" s="37" t="s">
        <v>146</v>
      </c>
      <c r="C31" s="70">
        <v>27</v>
      </c>
      <c r="D31" s="71">
        <v>16</v>
      </c>
      <c r="E31" s="71">
        <v>11</v>
      </c>
      <c r="F31" s="72">
        <v>1.7498379779650033</v>
      </c>
      <c r="G31" s="62"/>
      <c r="H31" s="37" t="s">
        <v>147</v>
      </c>
      <c r="I31" s="70">
        <v>8</v>
      </c>
      <c r="J31" s="71">
        <v>7</v>
      </c>
      <c r="K31" s="71">
        <v>1</v>
      </c>
      <c r="L31" s="73">
        <v>0.51847051198963057</v>
      </c>
    </row>
    <row r="32" spans="2:12" ht="13.15" customHeight="1">
      <c r="B32" s="37" t="s">
        <v>148</v>
      </c>
      <c r="C32" s="70">
        <v>20</v>
      </c>
      <c r="D32" s="71">
        <v>8</v>
      </c>
      <c r="E32" s="71">
        <v>12</v>
      </c>
      <c r="F32" s="72">
        <v>1.2961762799740766</v>
      </c>
      <c r="G32" s="62"/>
      <c r="H32" s="37" t="s">
        <v>149</v>
      </c>
      <c r="I32" s="70">
        <v>4</v>
      </c>
      <c r="J32" s="71">
        <v>2</v>
      </c>
      <c r="K32" s="71">
        <v>2</v>
      </c>
      <c r="L32" s="73">
        <v>0.25923525599481528</v>
      </c>
    </row>
    <row r="33" spans="2:12" ht="13.15" customHeight="1">
      <c r="B33" s="37" t="s">
        <v>150</v>
      </c>
      <c r="C33" s="70">
        <v>27</v>
      </c>
      <c r="D33" s="71">
        <v>16</v>
      </c>
      <c r="E33" s="71">
        <v>11</v>
      </c>
      <c r="F33" s="72">
        <v>1.7498379779650033</v>
      </c>
      <c r="G33" s="62"/>
      <c r="H33" s="37" t="s">
        <v>151</v>
      </c>
      <c r="I33" s="70">
        <v>10</v>
      </c>
      <c r="J33" s="71">
        <v>3</v>
      </c>
      <c r="K33" s="71">
        <v>7</v>
      </c>
      <c r="L33" s="73">
        <v>0.64808813998703829</v>
      </c>
    </row>
    <row r="34" spans="2:12" ht="13.15" customHeight="1">
      <c r="B34" s="37" t="s">
        <v>152</v>
      </c>
      <c r="C34" s="70">
        <v>17</v>
      </c>
      <c r="D34" s="71">
        <v>8</v>
      </c>
      <c r="E34" s="71">
        <v>9</v>
      </c>
      <c r="F34" s="72">
        <v>1.1017498379779649</v>
      </c>
      <c r="G34" s="62"/>
      <c r="H34" s="37" t="s">
        <v>153</v>
      </c>
      <c r="I34" s="70">
        <v>9</v>
      </c>
      <c r="J34" s="71">
        <v>4</v>
      </c>
      <c r="K34" s="71">
        <v>5</v>
      </c>
      <c r="L34" s="73">
        <v>0.58327932598833443</v>
      </c>
    </row>
    <row r="35" spans="2:12" ht="13.15" customHeight="1">
      <c r="B35" s="41" t="s">
        <v>154</v>
      </c>
      <c r="C35" s="74">
        <v>22</v>
      </c>
      <c r="D35" s="75">
        <v>12</v>
      </c>
      <c r="E35" s="75">
        <v>10</v>
      </c>
      <c r="F35" s="76">
        <v>1.4257939079714841</v>
      </c>
      <c r="G35" s="62"/>
      <c r="H35" s="41" t="s">
        <v>155</v>
      </c>
      <c r="I35" s="74">
        <v>5</v>
      </c>
      <c r="J35" s="75">
        <v>2</v>
      </c>
      <c r="K35" s="75">
        <v>3</v>
      </c>
      <c r="L35" s="77">
        <v>0.32404406999351915</v>
      </c>
    </row>
    <row r="36" spans="2:12" ht="13.15" customHeight="1">
      <c r="B36" s="33" t="s">
        <v>156</v>
      </c>
      <c r="C36" s="66">
        <v>94</v>
      </c>
      <c r="D36" s="67">
        <v>46</v>
      </c>
      <c r="E36" s="67">
        <v>48</v>
      </c>
      <c r="F36" s="68">
        <v>6.0920285158781597</v>
      </c>
      <c r="G36" s="62"/>
      <c r="H36" s="33" t="s">
        <v>157</v>
      </c>
      <c r="I36" s="66">
        <v>20</v>
      </c>
      <c r="J36" s="67">
        <v>5</v>
      </c>
      <c r="K36" s="67">
        <v>15</v>
      </c>
      <c r="L36" s="69">
        <v>1.2961762799740766</v>
      </c>
    </row>
    <row r="37" spans="2:12" ht="13.15" customHeight="1">
      <c r="B37" s="37" t="s">
        <v>158</v>
      </c>
      <c r="C37" s="70">
        <v>18</v>
      </c>
      <c r="D37" s="71">
        <v>9</v>
      </c>
      <c r="E37" s="71">
        <v>9</v>
      </c>
      <c r="F37" s="72">
        <v>1.1665586519766689</v>
      </c>
      <c r="G37" s="62"/>
      <c r="H37" s="37" t="s">
        <v>159</v>
      </c>
      <c r="I37" s="70">
        <v>5</v>
      </c>
      <c r="J37" s="71">
        <v>3</v>
      </c>
      <c r="K37" s="71">
        <v>2</v>
      </c>
      <c r="L37" s="73">
        <v>0.32404406999351915</v>
      </c>
    </row>
    <row r="38" spans="2:12" ht="13.15" customHeight="1">
      <c r="B38" s="37" t="s">
        <v>160</v>
      </c>
      <c r="C38" s="70">
        <v>22</v>
      </c>
      <c r="D38" s="71">
        <v>9</v>
      </c>
      <c r="E38" s="71">
        <v>13</v>
      </c>
      <c r="F38" s="72">
        <v>1.4257939079714841</v>
      </c>
      <c r="G38" s="62"/>
      <c r="H38" s="37" t="s">
        <v>161</v>
      </c>
      <c r="I38" s="70">
        <v>4</v>
      </c>
      <c r="J38" s="71">
        <v>1</v>
      </c>
      <c r="K38" s="71">
        <v>3</v>
      </c>
      <c r="L38" s="73">
        <v>0.25923525599481528</v>
      </c>
    </row>
    <row r="39" spans="2:12" ht="13.15" customHeight="1">
      <c r="B39" s="37" t="s">
        <v>162</v>
      </c>
      <c r="C39" s="70">
        <v>17</v>
      </c>
      <c r="D39" s="71">
        <v>11</v>
      </c>
      <c r="E39" s="71">
        <v>6</v>
      </c>
      <c r="F39" s="72">
        <v>1.1017498379779649</v>
      </c>
      <c r="G39" s="62"/>
      <c r="H39" s="37" t="s">
        <v>163</v>
      </c>
      <c r="I39" s="70">
        <v>3</v>
      </c>
      <c r="J39" s="71">
        <v>0</v>
      </c>
      <c r="K39" s="71">
        <v>3</v>
      </c>
      <c r="L39" s="73">
        <v>0.19442644199611148</v>
      </c>
    </row>
    <row r="40" spans="2:12" ht="13.15" customHeight="1">
      <c r="B40" s="37" t="s">
        <v>164</v>
      </c>
      <c r="C40" s="70">
        <v>18</v>
      </c>
      <c r="D40" s="71">
        <v>7</v>
      </c>
      <c r="E40" s="71">
        <v>11</v>
      </c>
      <c r="F40" s="72">
        <v>1.1665586519766689</v>
      </c>
      <c r="G40" s="62"/>
      <c r="H40" s="37" t="s">
        <v>165</v>
      </c>
      <c r="I40" s="70">
        <v>4</v>
      </c>
      <c r="J40" s="71">
        <v>1</v>
      </c>
      <c r="K40" s="71">
        <v>3</v>
      </c>
      <c r="L40" s="73">
        <v>0.25923525599481528</v>
      </c>
    </row>
    <row r="41" spans="2:12" ht="13.15" customHeight="1">
      <c r="B41" s="41" t="s">
        <v>166</v>
      </c>
      <c r="C41" s="74">
        <v>19</v>
      </c>
      <c r="D41" s="75">
        <v>10</v>
      </c>
      <c r="E41" s="75">
        <v>9</v>
      </c>
      <c r="F41" s="76">
        <v>1.2313674659753726</v>
      </c>
      <c r="G41" s="62"/>
      <c r="H41" s="41" t="s">
        <v>167</v>
      </c>
      <c r="I41" s="74">
        <v>4</v>
      </c>
      <c r="J41" s="75">
        <v>0</v>
      </c>
      <c r="K41" s="75">
        <v>4</v>
      </c>
      <c r="L41" s="77">
        <v>0.25923525599481528</v>
      </c>
    </row>
    <row r="42" spans="2:12" ht="13.15" customHeight="1">
      <c r="B42" s="33" t="s">
        <v>168</v>
      </c>
      <c r="C42" s="66">
        <v>88</v>
      </c>
      <c r="D42" s="67">
        <v>50</v>
      </c>
      <c r="E42" s="67">
        <v>38</v>
      </c>
      <c r="F42" s="68">
        <v>5.7031756318859363</v>
      </c>
      <c r="G42" s="62"/>
      <c r="H42" s="33" t="s">
        <v>169</v>
      </c>
      <c r="I42" s="66">
        <v>7</v>
      </c>
      <c r="J42" s="67">
        <v>4</v>
      </c>
      <c r="K42" s="67">
        <v>3</v>
      </c>
      <c r="L42" s="69">
        <v>0.45366169799092676</v>
      </c>
    </row>
    <row r="43" spans="2:12" ht="13.15" customHeight="1">
      <c r="B43" s="37" t="s">
        <v>170</v>
      </c>
      <c r="C43" s="70">
        <v>15</v>
      </c>
      <c r="D43" s="71">
        <v>6</v>
      </c>
      <c r="E43" s="71">
        <v>9</v>
      </c>
      <c r="F43" s="72">
        <v>0.97213220998055727</v>
      </c>
      <c r="G43" s="62"/>
      <c r="H43" s="37" t="s">
        <v>171</v>
      </c>
      <c r="I43" s="70">
        <v>4</v>
      </c>
      <c r="J43" s="71">
        <v>1</v>
      </c>
      <c r="K43" s="71">
        <v>3</v>
      </c>
      <c r="L43" s="73">
        <v>0.25923525599481528</v>
      </c>
    </row>
    <row r="44" spans="2:12" ht="13.15" customHeight="1">
      <c r="B44" s="37" t="s">
        <v>172</v>
      </c>
      <c r="C44" s="70">
        <v>13</v>
      </c>
      <c r="D44" s="71">
        <v>6</v>
      </c>
      <c r="E44" s="71">
        <v>7</v>
      </c>
      <c r="F44" s="72">
        <v>0.84251458198314966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20</v>
      </c>
      <c r="D45" s="71">
        <v>12</v>
      </c>
      <c r="E45" s="71">
        <v>8</v>
      </c>
      <c r="F45" s="72">
        <v>1.2961762799740766</v>
      </c>
      <c r="G45" s="62"/>
      <c r="H45" s="37" t="s">
        <v>175</v>
      </c>
      <c r="I45" s="70">
        <v>1</v>
      </c>
      <c r="J45" s="71">
        <v>1</v>
      </c>
      <c r="K45" s="71">
        <v>0</v>
      </c>
      <c r="L45" s="73">
        <v>6.4808813998703821E-2</v>
      </c>
    </row>
    <row r="46" spans="2:12" ht="13.15" customHeight="1">
      <c r="B46" s="37" t="s">
        <v>176</v>
      </c>
      <c r="C46" s="70">
        <v>21</v>
      </c>
      <c r="D46" s="71">
        <v>13</v>
      </c>
      <c r="E46" s="71">
        <v>8</v>
      </c>
      <c r="F46" s="72">
        <v>1.3609850939727801</v>
      </c>
      <c r="G46" s="62"/>
      <c r="H46" s="37" t="s">
        <v>177</v>
      </c>
      <c r="I46" s="70">
        <v>1</v>
      </c>
      <c r="J46" s="71">
        <v>1</v>
      </c>
      <c r="K46" s="71">
        <v>0</v>
      </c>
      <c r="L46" s="73">
        <v>6.4808813998703821E-2</v>
      </c>
    </row>
    <row r="47" spans="2:12" ht="13.15" customHeight="1">
      <c r="B47" s="41" t="s">
        <v>178</v>
      </c>
      <c r="C47" s="74">
        <v>19</v>
      </c>
      <c r="D47" s="75">
        <v>13</v>
      </c>
      <c r="E47" s="75">
        <v>6</v>
      </c>
      <c r="F47" s="76">
        <v>1.2313674659753726</v>
      </c>
      <c r="G47" s="62"/>
      <c r="H47" s="41" t="s">
        <v>179</v>
      </c>
      <c r="I47" s="74">
        <v>1</v>
      </c>
      <c r="J47" s="75">
        <v>1</v>
      </c>
      <c r="K47" s="75">
        <v>0</v>
      </c>
      <c r="L47" s="77">
        <v>6.4808813998703821E-2</v>
      </c>
    </row>
    <row r="48" spans="2:12" ht="13.15" customHeight="1">
      <c r="B48" s="33" t="s">
        <v>180</v>
      </c>
      <c r="C48" s="66">
        <v>66</v>
      </c>
      <c r="D48" s="67">
        <v>28</v>
      </c>
      <c r="E48" s="67">
        <v>38</v>
      </c>
      <c r="F48" s="68">
        <v>4.277381723914452</v>
      </c>
      <c r="G48" s="62"/>
      <c r="H48" s="33" t="s">
        <v>181</v>
      </c>
      <c r="I48" s="66">
        <v>2</v>
      </c>
      <c r="J48" s="67">
        <v>0</v>
      </c>
      <c r="K48" s="67">
        <v>2</v>
      </c>
      <c r="L48" s="69">
        <v>0.12961762799740764</v>
      </c>
    </row>
    <row r="49" spans="2:12" ht="13.15" customHeight="1">
      <c r="B49" s="37" t="s">
        <v>182</v>
      </c>
      <c r="C49" s="70">
        <v>12</v>
      </c>
      <c r="D49" s="71">
        <v>6</v>
      </c>
      <c r="E49" s="71">
        <v>6</v>
      </c>
      <c r="F49" s="72">
        <v>0.77770576798444591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6.4808813998703821E-2</v>
      </c>
    </row>
    <row r="50" spans="2:12" ht="13.15" customHeight="1">
      <c r="B50" s="37" t="s">
        <v>184</v>
      </c>
      <c r="C50" s="70">
        <v>9</v>
      </c>
      <c r="D50" s="71">
        <v>6</v>
      </c>
      <c r="E50" s="71">
        <v>3</v>
      </c>
      <c r="F50" s="72">
        <v>0.58327932598833443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6.4808813998703821E-2</v>
      </c>
    </row>
    <row r="51" spans="2:12" ht="13.15" customHeight="1">
      <c r="B51" s="37" t="s">
        <v>186</v>
      </c>
      <c r="C51" s="70">
        <v>13</v>
      </c>
      <c r="D51" s="71">
        <v>4</v>
      </c>
      <c r="E51" s="71">
        <v>9</v>
      </c>
      <c r="F51" s="72">
        <v>0.84251458198314966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13</v>
      </c>
      <c r="D52" s="71">
        <v>3</v>
      </c>
      <c r="E52" s="71">
        <v>10</v>
      </c>
      <c r="F52" s="72">
        <v>0.84251458198314966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19</v>
      </c>
      <c r="D53" s="75">
        <v>9</v>
      </c>
      <c r="E53" s="75">
        <v>10</v>
      </c>
      <c r="F53" s="76">
        <v>1.2313674659753726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110</v>
      </c>
      <c r="D54" s="67">
        <v>53</v>
      </c>
      <c r="E54" s="67">
        <v>57</v>
      </c>
      <c r="F54" s="68">
        <v>7.1289695398574198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18</v>
      </c>
      <c r="D55" s="71">
        <v>12</v>
      </c>
      <c r="E55" s="71">
        <v>6</v>
      </c>
      <c r="F55" s="72">
        <v>1.1665586519766689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18</v>
      </c>
      <c r="D56" s="71">
        <v>4</v>
      </c>
      <c r="E56" s="71">
        <v>14</v>
      </c>
      <c r="F56" s="72">
        <v>1.1665586519766689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27</v>
      </c>
      <c r="D57" s="71">
        <v>14</v>
      </c>
      <c r="E57" s="71">
        <v>13</v>
      </c>
      <c r="F57" s="72">
        <v>1.7498379779650033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20</v>
      </c>
      <c r="D58" s="71">
        <v>10</v>
      </c>
      <c r="E58" s="71">
        <v>10</v>
      </c>
      <c r="F58" s="72">
        <v>1.2961762799740766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27</v>
      </c>
      <c r="D59" s="75">
        <v>13</v>
      </c>
      <c r="E59" s="75">
        <v>14</v>
      </c>
      <c r="F59" s="76">
        <v>1.7498379779650033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125</v>
      </c>
      <c r="D60" s="67">
        <v>58</v>
      </c>
      <c r="E60" s="67">
        <v>67</v>
      </c>
      <c r="F60" s="68">
        <v>8.1011017498379783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25</v>
      </c>
      <c r="D61" s="71">
        <v>10</v>
      </c>
      <c r="E61" s="71">
        <v>15</v>
      </c>
      <c r="F61" s="72">
        <v>1.6202203499675956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33</v>
      </c>
      <c r="D62" s="71">
        <v>18</v>
      </c>
      <c r="E62" s="71">
        <v>15</v>
      </c>
      <c r="F62" s="72">
        <v>2.138690861957226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27</v>
      </c>
      <c r="D63" s="71">
        <v>16</v>
      </c>
      <c r="E63" s="71">
        <v>11</v>
      </c>
      <c r="F63" s="72">
        <v>1.7498379779650033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22</v>
      </c>
      <c r="D64" s="71">
        <v>12</v>
      </c>
      <c r="E64" s="71">
        <v>10</v>
      </c>
      <c r="F64" s="72">
        <v>1.4257939079714841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18</v>
      </c>
      <c r="D65" s="75">
        <v>2</v>
      </c>
      <c r="E65" s="75">
        <v>16</v>
      </c>
      <c r="F65" s="76">
        <v>1.1665586519766689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170</v>
      </c>
      <c r="D66" s="67">
        <v>86</v>
      </c>
      <c r="E66" s="67">
        <v>84</v>
      </c>
      <c r="F66" s="68">
        <v>11.017498379779649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31</v>
      </c>
      <c r="D67" s="71">
        <v>17</v>
      </c>
      <c r="E67" s="71">
        <v>14</v>
      </c>
      <c r="F67" s="72">
        <v>2.0090732339598185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34</v>
      </c>
      <c r="D68" s="71">
        <v>17</v>
      </c>
      <c r="E68" s="71">
        <v>17</v>
      </c>
      <c r="F68" s="72">
        <v>2.2034996759559298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42</v>
      </c>
      <c r="D69" s="71">
        <v>17</v>
      </c>
      <c r="E69" s="71">
        <v>25</v>
      </c>
      <c r="F69" s="72">
        <v>2.7219701879455602</v>
      </c>
      <c r="G69" s="62"/>
      <c r="H69" s="45" t="s">
        <v>222</v>
      </c>
      <c r="I69" s="78">
        <v>202</v>
      </c>
      <c r="J69" s="78">
        <v>95</v>
      </c>
      <c r="K69" s="78">
        <v>107</v>
      </c>
      <c r="L69" s="62"/>
    </row>
    <row r="70" spans="2:12" ht="13.15" customHeight="1">
      <c r="B70" s="37" t="s">
        <v>223</v>
      </c>
      <c r="C70" s="70">
        <v>32</v>
      </c>
      <c r="D70" s="71">
        <v>21</v>
      </c>
      <c r="E70" s="71">
        <v>11</v>
      </c>
      <c r="F70" s="72">
        <v>2.0738820479585223</v>
      </c>
      <c r="G70" s="62"/>
      <c r="H70" s="45" t="s">
        <v>224</v>
      </c>
      <c r="I70" s="78">
        <v>1085</v>
      </c>
      <c r="J70" s="78">
        <v>534</v>
      </c>
      <c r="K70" s="78">
        <v>551</v>
      </c>
      <c r="L70" s="62"/>
    </row>
    <row r="71" spans="2:12" ht="13.15" customHeight="1">
      <c r="B71" s="41" t="s">
        <v>225</v>
      </c>
      <c r="C71" s="74">
        <v>31</v>
      </c>
      <c r="D71" s="75">
        <v>14</v>
      </c>
      <c r="E71" s="75">
        <v>17</v>
      </c>
      <c r="F71" s="76">
        <v>2.0090732339598185</v>
      </c>
      <c r="G71" s="62"/>
      <c r="H71" s="45" t="s">
        <v>226</v>
      </c>
      <c r="I71" s="78">
        <v>256</v>
      </c>
      <c r="J71" s="78">
        <v>110</v>
      </c>
      <c r="K71" s="78">
        <v>146</v>
      </c>
      <c r="L71" s="62"/>
    </row>
    <row r="72" spans="2:12" ht="13.15" customHeight="1">
      <c r="B72" s="33" t="s">
        <v>227</v>
      </c>
      <c r="C72" s="66">
        <v>138</v>
      </c>
      <c r="D72" s="67">
        <v>65</v>
      </c>
      <c r="E72" s="67">
        <v>73</v>
      </c>
      <c r="F72" s="68">
        <v>8.9436163318211275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32</v>
      </c>
      <c r="D73" s="71">
        <v>15</v>
      </c>
      <c r="E73" s="71">
        <v>17</v>
      </c>
      <c r="F73" s="72">
        <v>2.0738820479585223</v>
      </c>
      <c r="G73" s="62"/>
      <c r="H73" s="45" t="s">
        <v>222</v>
      </c>
      <c r="I73" s="79">
        <v>13.091380427738173</v>
      </c>
      <c r="J73" s="79">
        <v>12.855209742895804</v>
      </c>
      <c r="K73" s="79">
        <v>13.308457711442786</v>
      </c>
      <c r="L73" s="62"/>
    </row>
    <row r="74" spans="2:12" ht="13.15" customHeight="1">
      <c r="B74" s="37" t="s">
        <v>230</v>
      </c>
      <c r="C74" s="70">
        <v>26</v>
      </c>
      <c r="D74" s="71">
        <v>12</v>
      </c>
      <c r="E74" s="71">
        <v>14</v>
      </c>
      <c r="F74" s="72">
        <v>1.6850291639662993</v>
      </c>
      <c r="G74" s="62"/>
      <c r="H74" s="80" t="s">
        <v>224</v>
      </c>
      <c r="I74" s="79">
        <v>70.317563188593653</v>
      </c>
      <c r="J74" s="79">
        <v>72.259810554803792</v>
      </c>
      <c r="K74" s="79">
        <v>68.53233830845771</v>
      </c>
      <c r="L74" s="62"/>
    </row>
    <row r="75" spans="2:12" ht="13.15" customHeight="1">
      <c r="B75" s="37" t="s">
        <v>231</v>
      </c>
      <c r="C75" s="70">
        <v>26</v>
      </c>
      <c r="D75" s="71">
        <v>14</v>
      </c>
      <c r="E75" s="71">
        <v>12</v>
      </c>
      <c r="F75" s="72">
        <v>1.6850291639662993</v>
      </c>
      <c r="G75" s="62"/>
      <c r="H75" s="45" t="s">
        <v>226</v>
      </c>
      <c r="I75" s="79">
        <v>16.591056383668178</v>
      </c>
      <c r="J75" s="79">
        <v>14.884979702300406</v>
      </c>
      <c r="K75" s="79">
        <v>18.159203980099502</v>
      </c>
      <c r="L75" s="62"/>
    </row>
    <row r="76" spans="2:12" ht="13.15" customHeight="1">
      <c r="B76" s="37" t="s">
        <v>232</v>
      </c>
      <c r="C76" s="70">
        <v>27</v>
      </c>
      <c r="D76" s="71">
        <v>12</v>
      </c>
      <c r="E76" s="71">
        <v>15</v>
      </c>
      <c r="F76" s="72">
        <v>1.7498379779650033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27</v>
      </c>
      <c r="D77" s="82">
        <v>12</v>
      </c>
      <c r="E77" s="82">
        <v>15</v>
      </c>
      <c r="F77" s="83">
        <v>1.7498379779650033</v>
      </c>
      <c r="G77" s="62"/>
      <c r="H77" s="45" t="s">
        <v>234</v>
      </c>
      <c r="I77" s="79">
        <v>42.4</v>
      </c>
      <c r="J77" s="79">
        <v>41.4</v>
      </c>
      <c r="K77" s="79">
        <v>43.3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96</v>
      </c>
      <c r="J78" s="85"/>
      <c r="K78" s="85"/>
      <c r="L78" s="85"/>
    </row>
  </sheetData>
  <phoneticPr fontId="1"/>
  <conditionalFormatting sqref="C5:F77 I6:L78">
    <cfRule type="expression" dxfId="149" priority="1">
      <formula>$L$3="秘匿有り"</formula>
    </cfRule>
  </conditionalFormatting>
  <conditionalFormatting sqref="F5:F77">
    <cfRule type="cellIs" dxfId="148" priority="2" operator="equal">
      <formula>0</formula>
    </cfRule>
  </conditionalFormatting>
  <conditionalFormatting sqref="L6:L66">
    <cfRule type="cellIs" dxfId="147" priority="3" operator="equal">
      <formula>0</formula>
    </cfRule>
  </conditionalFormatting>
  <hyperlinks>
    <hyperlink ref="L1" location="目次!A1" display="目次へ戻る" xr:uid="{D4CC5925-8C1A-46E2-9197-70955315C8CF}"/>
  </hyperlink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A048-DF24-4D06-BDDF-2423D9D9907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269</v>
      </c>
      <c r="D3" s="23" t="s">
        <v>272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468</v>
      </c>
      <c r="D5" s="63">
        <v>208</v>
      </c>
      <c r="E5" s="63">
        <v>260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14</v>
      </c>
      <c r="D6" s="67">
        <v>11</v>
      </c>
      <c r="E6" s="67">
        <v>3</v>
      </c>
      <c r="F6" s="68">
        <v>2.9914529914529915</v>
      </c>
      <c r="G6" s="62"/>
      <c r="H6" s="33" t="s">
        <v>97</v>
      </c>
      <c r="I6" s="66">
        <v>17</v>
      </c>
      <c r="J6" s="67">
        <v>9</v>
      </c>
      <c r="K6" s="67">
        <v>8</v>
      </c>
      <c r="L6" s="69">
        <v>3.6324786324786329</v>
      </c>
    </row>
    <row r="7" spans="2:12" ht="13.15" customHeight="1">
      <c r="B7" s="37" t="s">
        <v>98</v>
      </c>
      <c r="C7" s="70">
        <v>1</v>
      </c>
      <c r="D7" s="71">
        <v>1</v>
      </c>
      <c r="E7" s="71">
        <v>0</v>
      </c>
      <c r="F7" s="72">
        <v>0.21367521367521369</v>
      </c>
      <c r="G7" s="62"/>
      <c r="H7" s="37" t="s">
        <v>99</v>
      </c>
      <c r="I7" s="70">
        <v>7</v>
      </c>
      <c r="J7" s="71">
        <v>4</v>
      </c>
      <c r="K7" s="71">
        <v>3</v>
      </c>
      <c r="L7" s="73">
        <v>1.4957264957264957</v>
      </c>
    </row>
    <row r="8" spans="2:12" ht="13.15" customHeight="1">
      <c r="B8" s="37" t="s">
        <v>100</v>
      </c>
      <c r="C8" s="70">
        <v>2</v>
      </c>
      <c r="D8" s="71">
        <v>0</v>
      </c>
      <c r="E8" s="71">
        <v>2</v>
      </c>
      <c r="F8" s="72">
        <v>0.42735042735042739</v>
      </c>
      <c r="G8" s="62"/>
      <c r="H8" s="37" t="s">
        <v>101</v>
      </c>
      <c r="I8" s="70">
        <v>4</v>
      </c>
      <c r="J8" s="71">
        <v>2</v>
      </c>
      <c r="K8" s="71">
        <v>2</v>
      </c>
      <c r="L8" s="73">
        <v>0.85470085470085477</v>
      </c>
    </row>
    <row r="9" spans="2:12" ht="13.15" customHeight="1">
      <c r="B9" s="37" t="s">
        <v>102</v>
      </c>
      <c r="C9" s="70">
        <v>3</v>
      </c>
      <c r="D9" s="71">
        <v>2</v>
      </c>
      <c r="E9" s="71">
        <v>1</v>
      </c>
      <c r="F9" s="72">
        <v>0.64102564102564097</v>
      </c>
      <c r="G9" s="62"/>
      <c r="H9" s="37" t="s">
        <v>103</v>
      </c>
      <c r="I9" s="70">
        <v>2</v>
      </c>
      <c r="J9" s="71">
        <v>1</v>
      </c>
      <c r="K9" s="71">
        <v>1</v>
      </c>
      <c r="L9" s="73">
        <v>0.42735042735042739</v>
      </c>
    </row>
    <row r="10" spans="2:12" ht="13.15" customHeight="1">
      <c r="B10" s="37" t="s">
        <v>104</v>
      </c>
      <c r="C10" s="70">
        <v>5</v>
      </c>
      <c r="D10" s="71">
        <v>5</v>
      </c>
      <c r="E10" s="71">
        <v>0</v>
      </c>
      <c r="F10" s="72">
        <v>1.0683760683760684</v>
      </c>
      <c r="G10" s="62"/>
      <c r="H10" s="37" t="s">
        <v>105</v>
      </c>
      <c r="I10" s="70">
        <v>2</v>
      </c>
      <c r="J10" s="71">
        <v>2</v>
      </c>
      <c r="K10" s="71">
        <v>0</v>
      </c>
      <c r="L10" s="73">
        <v>0.42735042735042739</v>
      </c>
    </row>
    <row r="11" spans="2:12" ht="13.15" customHeight="1">
      <c r="B11" s="41" t="s">
        <v>106</v>
      </c>
      <c r="C11" s="74">
        <v>3</v>
      </c>
      <c r="D11" s="75">
        <v>3</v>
      </c>
      <c r="E11" s="75">
        <v>0</v>
      </c>
      <c r="F11" s="76">
        <v>0.64102564102564097</v>
      </c>
      <c r="G11" s="62"/>
      <c r="H11" s="41" t="s">
        <v>107</v>
      </c>
      <c r="I11" s="74">
        <v>2</v>
      </c>
      <c r="J11" s="75">
        <v>0</v>
      </c>
      <c r="K11" s="75">
        <v>2</v>
      </c>
      <c r="L11" s="77">
        <v>0.42735042735042739</v>
      </c>
    </row>
    <row r="12" spans="2:12" ht="13.15" customHeight="1">
      <c r="B12" s="33" t="s">
        <v>108</v>
      </c>
      <c r="C12" s="66">
        <v>22</v>
      </c>
      <c r="D12" s="67">
        <v>10</v>
      </c>
      <c r="E12" s="67">
        <v>12</v>
      </c>
      <c r="F12" s="68">
        <v>4.700854700854701</v>
      </c>
      <c r="G12" s="62"/>
      <c r="H12" s="33" t="s">
        <v>109</v>
      </c>
      <c r="I12" s="66">
        <v>23</v>
      </c>
      <c r="J12" s="67">
        <v>7</v>
      </c>
      <c r="K12" s="67">
        <v>16</v>
      </c>
      <c r="L12" s="69">
        <v>4.9145299145299148</v>
      </c>
    </row>
    <row r="13" spans="2:12" ht="13.15" customHeight="1">
      <c r="B13" s="37" t="s">
        <v>110</v>
      </c>
      <c r="C13" s="70">
        <v>6</v>
      </c>
      <c r="D13" s="71">
        <v>5</v>
      </c>
      <c r="E13" s="71">
        <v>1</v>
      </c>
      <c r="F13" s="72">
        <v>1.2820512820512819</v>
      </c>
      <c r="G13" s="62"/>
      <c r="H13" s="37" t="s">
        <v>111</v>
      </c>
      <c r="I13" s="70">
        <v>5</v>
      </c>
      <c r="J13" s="71">
        <v>2</v>
      </c>
      <c r="K13" s="71">
        <v>3</v>
      </c>
      <c r="L13" s="73">
        <v>1.0683760683760684</v>
      </c>
    </row>
    <row r="14" spans="2:12" ht="13.15" customHeight="1">
      <c r="B14" s="37" t="s">
        <v>112</v>
      </c>
      <c r="C14" s="70">
        <v>6</v>
      </c>
      <c r="D14" s="71">
        <v>1</v>
      </c>
      <c r="E14" s="71">
        <v>5</v>
      </c>
      <c r="F14" s="72">
        <v>1.2820512820512819</v>
      </c>
      <c r="G14" s="62"/>
      <c r="H14" s="37" t="s">
        <v>113</v>
      </c>
      <c r="I14" s="70">
        <v>4</v>
      </c>
      <c r="J14" s="71">
        <v>1</v>
      </c>
      <c r="K14" s="71">
        <v>3</v>
      </c>
      <c r="L14" s="73">
        <v>0.85470085470085477</v>
      </c>
    </row>
    <row r="15" spans="2:12" ht="13.15" customHeight="1">
      <c r="B15" s="37" t="s">
        <v>114</v>
      </c>
      <c r="C15" s="70">
        <v>5</v>
      </c>
      <c r="D15" s="71">
        <v>1</v>
      </c>
      <c r="E15" s="71">
        <v>4</v>
      </c>
      <c r="F15" s="72">
        <v>1.0683760683760684</v>
      </c>
      <c r="G15" s="62"/>
      <c r="H15" s="37" t="s">
        <v>115</v>
      </c>
      <c r="I15" s="70">
        <v>8</v>
      </c>
      <c r="J15" s="71">
        <v>2</v>
      </c>
      <c r="K15" s="71">
        <v>6</v>
      </c>
      <c r="L15" s="73">
        <v>1.7094017094017095</v>
      </c>
    </row>
    <row r="16" spans="2:12" ht="13.15" customHeight="1">
      <c r="B16" s="37" t="s">
        <v>116</v>
      </c>
      <c r="C16" s="70">
        <v>2</v>
      </c>
      <c r="D16" s="71">
        <v>1</v>
      </c>
      <c r="E16" s="71">
        <v>1</v>
      </c>
      <c r="F16" s="72">
        <v>0.42735042735042739</v>
      </c>
      <c r="G16" s="62"/>
      <c r="H16" s="37" t="s">
        <v>117</v>
      </c>
      <c r="I16" s="70">
        <v>3</v>
      </c>
      <c r="J16" s="71">
        <v>1</v>
      </c>
      <c r="K16" s="71">
        <v>2</v>
      </c>
      <c r="L16" s="73">
        <v>0.64102564102564097</v>
      </c>
    </row>
    <row r="17" spans="2:12" ht="13.15" customHeight="1">
      <c r="B17" s="41" t="s">
        <v>118</v>
      </c>
      <c r="C17" s="74">
        <v>3</v>
      </c>
      <c r="D17" s="75">
        <v>2</v>
      </c>
      <c r="E17" s="75">
        <v>1</v>
      </c>
      <c r="F17" s="76">
        <v>0.64102564102564097</v>
      </c>
      <c r="G17" s="62"/>
      <c r="H17" s="41" t="s">
        <v>119</v>
      </c>
      <c r="I17" s="74">
        <v>3</v>
      </c>
      <c r="J17" s="75">
        <v>1</v>
      </c>
      <c r="K17" s="75">
        <v>2</v>
      </c>
      <c r="L17" s="77">
        <v>0.64102564102564097</v>
      </c>
    </row>
    <row r="18" spans="2:12" ht="13.15" customHeight="1">
      <c r="B18" s="33" t="s">
        <v>120</v>
      </c>
      <c r="C18" s="66">
        <v>14</v>
      </c>
      <c r="D18" s="67">
        <v>5</v>
      </c>
      <c r="E18" s="67">
        <v>9</v>
      </c>
      <c r="F18" s="68">
        <v>2.9914529914529915</v>
      </c>
      <c r="G18" s="62"/>
      <c r="H18" s="33" t="s">
        <v>121</v>
      </c>
      <c r="I18" s="66">
        <v>28</v>
      </c>
      <c r="J18" s="67">
        <v>12</v>
      </c>
      <c r="K18" s="67">
        <v>16</v>
      </c>
      <c r="L18" s="69">
        <v>5.982905982905983</v>
      </c>
    </row>
    <row r="19" spans="2:12" ht="13.15" customHeight="1">
      <c r="B19" s="37" t="s">
        <v>122</v>
      </c>
      <c r="C19" s="70">
        <v>5</v>
      </c>
      <c r="D19" s="71">
        <v>2</v>
      </c>
      <c r="E19" s="71">
        <v>3</v>
      </c>
      <c r="F19" s="72">
        <v>1.0683760683760684</v>
      </c>
      <c r="G19" s="62"/>
      <c r="H19" s="37" t="s">
        <v>123</v>
      </c>
      <c r="I19" s="70">
        <v>5</v>
      </c>
      <c r="J19" s="71">
        <v>2</v>
      </c>
      <c r="K19" s="71">
        <v>3</v>
      </c>
      <c r="L19" s="73">
        <v>1.0683760683760684</v>
      </c>
    </row>
    <row r="20" spans="2:12" ht="13.15" customHeight="1">
      <c r="B20" s="37" t="s">
        <v>124</v>
      </c>
      <c r="C20" s="70">
        <v>2</v>
      </c>
      <c r="D20" s="71">
        <v>0</v>
      </c>
      <c r="E20" s="71">
        <v>2</v>
      </c>
      <c r="F20" s="72">
        <v>0.42735042735042739</v>
      </c>
      <c r="G20" s="62"/>
      <c r="H20" s="37" t="s">
        <v>125</v>
      </c>
      <c r="I20" s="70">
        <v>2</v>
      </c>
      <c r="J20" s="71">
        <v>2</v>
      </c>
      <c r="K20" s="71">
        <v>0</v>
      </c>
      <c r="L20" s="73">
        <v>0.42735042735042739</v>
      </c>
    </row>
    <row r="21" spans="2:12" ht="13.15" customHeight="1">
      <c r="B21" s="37" t="s">
        <v>126</v>
      </c>
      <c r="C21" s="70">
        <v>2</v>
      </c>
      <c r="D21" s="71">
        <v>0</v>
      </c>
      <c r="E21" s="71">
        <v>2</v>
      </c>
      <c r="F21" s="72">
        <v>0.42735042735042739</v>
      </c>
      <c r="G21" s="62"/>
      <c r="H21" s="37" t="s">
        <v>127</v>
      </c>
      <c r="I21" s="70">
        <v>4</v>
      </c>
      <c r="J21" s="71">
        <v>2</v>
      </c>
      <c r="K21" s="71">
        <v>2</v>
      </c>
      <c r="L21" s="73">
        <v>0.85470085470085477</v>
      </c>
    </row>
    <row r="22" spans="2:12" ht="13.15" customHeight="1">
      <c r="B22" s="37" t="s">
        <v>128</v>
      </c>
      <c r="C22" s="70">
        <v>4</v>
      </c>
      <c r="D22" s="71">
        <v>3</v>
      </c>
      <c r="E22" s="71">
        <v>1</v>
      </c>
      <c r="F22" s="72">
        <v>0.85470085470085477</v>
      </c>
      <c r="G22" s="62"/>
      <c r="H22" s="37" t="s">
        <v>129</v>
      </c>
      <c r="I22" s="70">
        <v>8</v>
      </c>
      <c r="J22" s="71">
        <v>3</v>
      </c>
      <c r="K22" s="71">
        <v>5</v>
      </c>
      <c r="L22" s="73">
        <v>1.7094017094017095</v>
      </c>
    </row>
    <row r="23" spans="2:12" ht="13.15" customHeight="1">
      <c r="B23" s="41" t="s">
        <v>130</v>
      </c>
      <c r="C23" s="74">
        <v>1</v>
      </c>
      <c r="D23" s="75">
        <v>0</v>
      </c>
      <c r="E23" s="75">
        <v>1</v>
      </c>
      <c r="F23" s="76">
        <v>0.21367521367521369</v>
      </c>
      <c r="G23" s="62"/>
      <c r="H23" s="41" t="s">
        <v>131</v>
      </c>
      <c r="I23" s="74">
        <v>9</v>
      </c>
      <c r="J23" s="75">
        <v>3</v>
      </c>
      <c r="K23" s="75">
        <v>6</v>
      </c>
      <c r="L23" s="77">
        <v>1.9230769230769231</v>
      </c>
    </row>
    <row r="24" spans="2:12" ht="13.15" customHeight="1">
      <c r="B24" s="33" t="s">
        <v>132</v>
      </c>
      <c r="C24" s="66">
        <v>19</v>
      </c>
      <c r="D24" s="67">
        <v>12</v>
      </c>
      <c r="E24" s="67">
        <v>7</v>
      </c>
      <c r="F24" s="68">
        <v>4.0598290598290596</v>
      </c>
      <c r="G24" s="62"/>
      <c r="H24" s="33" t="s">
        <v>133</v>
      </c>
      <c r="I24" s="66">
        <v>49</v>
      </c>
      <c r="J24" s="67">
        <v>15</v>
      </c>
      <c r="K24" s="67">
        <v>34</v>
      </c>
      <c r="L24" s="69">
        <v>10.47008547008547</v>
      </c>
    </row>
    <row r="25" spans="2:12" ht="13.15" customHeight="1">
      <c r="B25" s="37" t="s">
        <v>134</v>
      </c>
      <c r="C25" s="70">
        <v>6</v>
      </c>
      <c r="D25" s="71">
        <v>5</v>
      </c>
      <c r="E25" s="71">
        <v>1</v>
      </c>
      <c r="F25" s="72">
        <v>1.2820512820512819</v>
      </c>
      <c r="G25" s="62"/>
      <c r="H25" s="37" t="s">
        <v>135</v>
      </c>
      <c r="I25" s="70">
        <v>9</v>
      </c>
      <c r="J25" s="71">
        <v>5</v>
      </c>
      <c r="K25" s="71">
        <v>4</v>
      </c>
      <c r="L25" s="73">
        <v>1.9230769230769231</v>
      </c>
    </row>
    <row r="26" spans="2:12" ht="13.15" customHeight="1">
      <c r="B26" s="37" t="s">
        <v>136</v>
      </c>
      <c r="C26" s="70">
        <v>3</v>
      </c>
      <c r="D26" s="71">
        <v>2</v>
      </c>
      <c r="E26" s="71">
        <v>1</v>
      </c>
      <c r="F26" s="72">
        <v>0.64102564102564097</v>
      </c>
      <c r="G26" s="62"/>
      <c r="H26" s="37" t="s">
        <v>137</v>
      </c>
      <c r="I26" s="70">
        <v>12</v>
      </c>
      <c r="J26" s="71">
        <v>5</v>
      </c>
      <c r="K26" s="71">
        <v>7</v>
      </c>
      <c r="L26" s="73">
        <v>2.5641025641025639</v>
      </c>
    </row>
    <row r="27" spans="2:12" ht="13.15" customHeight="1">
      <c r="B27" s="37" t="s">
        <v>138</v>
      </c>
      <c r="C27" s="70">
        <v>2</v>
      </c>
      <c r="D27" s="71">
        <v>1</v>
      </c>
      <c r="E27" s="71">
        <v>1</v>
      </c>
      <c r="F27" s="72">
        <v>0.42735042735042739</v>
      </c>
      <c r="G27" s="62"/>
      <c r="H27" s="37" t="s">
        <v>139</v>
      </c>
      <c r="I27" s="70">
        <v>9</v>
      </c>
      <c r="J27" s="71">
        <v>2</v>
      </c>
      <c r="K27" s="71">
        <v>7</v>
      </c>
      <c r="L27" s="73">
        <v>1.9230769230769231</v>
      </c>
    </row>
    <row r="28" spans="2:12" ht="13.15" customHeight="1">
      <c r="B28" s="37" t="s">
        <v>140</v>
      </c>
      <c r="C28" s="70">
        <v>3</v>
      </c>
      <c r="D28" s="71">
        <v>2</v>
      </c>
      <c r="E28" s="71">
        <v>1</v>
      </c>
      <c r="F28" s="72">
        <v>0.64102564102564097</v>
      </c>
      <c r="G28" s="62"/>
      <c r="H28" s="37" t="s">
        <v>141</v>
      </c>
      <c r="I28" s="70">
        <v>8</v>
      </c>
      <c r="J28" s="71">
        <v>1</v>
      </c>
      <c r="K28" s="71">
        <v>7</v>
      </c>
      <c r="L28" s="73">
        <v>1.7094017094017095</v>
      </c>
    </row>
    <row r="29" spans="2:12" ht="13.15" customHeight="1">
      <c r="B29" s="41" t="s">
        <v>142</v>
      </c>
      <c r="C29" s="74">
        <v>5</v>
      </c>
      <c r="D29" s="75">
        <v>2</v>
      </c>
      <c r="E29" s="75">
        <v>3</v>
      </c>
      <c r="F29" s="76">
        <v>1.0683760683760684</v>
      </c>
      <c r="G29" s="62"/>
      <c r="H29" s="41" t="s">
        <v>143</v>
      </c>
      <c r="I29" s="74">
        <v>11</v>
      </c>
      <c r="J29" s="75">
        <v>2</v>
      </c>
      <c r="K29" s="75">
        <v>9</v>
      </c>
      <c r="L29" s="77">
        <v>2.3504273504273505</v>
      </c>
    </row>
    <row r="30" spans="2:12" ht="13.15" customHeight="1">
      <c r="B30" s="33" t="s">
        <v>144</v>
      </c>
      <c r="C30" s="66">
        <v>16</v>
      </c>
      <c r="D30" s="67">
        <v>7</v>
      </c>
      <c r="E30" s="67">
        <v>9</v>
      </c>
      <c r="F30" s="68">
        <v>3.4188034188034191</v>
      </c>
      <c r="G30" s="62"/>
      <c r="H30" s="33" t="s">
        <v>145</v>
      </c>
      <c r="I30" s="66">
        <v>72</v>
      </c>
      <c r="J30" s="67">
        <v>30</v>
      </c>
      <c r="K30" s="67">
        <v>42</v>
      </c>
      <c r="L30" s="69">
        <v>15.384615384615385</v>
      </c>
    </row>
    <row r="31" spans="2:12" ht="13.15" customHeight="1">
      <c r="B31" s="37" t="s">
        <v>146</v>
      </c>
      <c r="C31" s="70">
        <v>4</v>
      </c>
      <c r="D31" s="71">
        <v>2</v>
      </c>
      <c r="E31" s="71">
        <v>2</v>
      </c>
      <c r="F31" s="72">
        <v>0.85470085470085477</v>
      </c>
      <c r="G31" s="62"/>
      <c r="H31" s="37" t="s">
        <v>147</v>
      </c>
      <c r="I31" s="70">
        <v>11</v>
      </c>
      <c r="J31" s="71">
        <v>6</v>
      </c>
      <c r="K31" s="71">
        <v>5</v>
      </c>
      <c r="L31" s="73">
        <v>2.3504273504273505</v>
      </c>
    </row>
    <row r="32" spans="2:12" ht="13.15" customHeight="1">
      <c r="B32" s="37" t="s">
        <v>148</v>
      </c>
      <c r="C32" s="70">
        <v>4</v>
      </c>
      <c r="D32" s="71">
        <v>2</v>
      </c>
      <c r="E32" s="71">
        <v>2</v>
      </c>
      <c r="F32" s="72">
        <v>0.85470085470085477</v>
      </c>
      <c r="G32" s="62"/>
      <c r="H32" s="37" t="s">
        <v>149</v>
      </c>
      <c r="I32" s="70">
        <v>19</v>
      </c>
      <c r="J32" s="71">
        <v>5</v>
      </c>
      <c r="K32" s="71">
        <v>14</v>
      </c>
      <c r="L32" s="73">
        <v>4.0598290598290596</v>
      </c>
    </row>
    <row r="33" spans="2:12" ht="13.15" customHeight="1">
      <c r="B33" s="37" t="s">
        <v>150</v>
      </c>
      <c r="C33" s="70">
        <v>2</v>
      </c>
      <c r="D33" s="71">
        <v>0</v>
      </c>
      <c r="E33" s="71">
        <v>2</v>
      </c>
      <c r="F33" s="72">
        <v>0.42735042735042739</v>
      </c>
      <c r="G33" s="62"/>
      <c r="H33" s="37" t="s">
        <v>151</v>
      </c>
      <c r="I33" s="70">
        <v>9</v>
      </c>
      <c r="J33" s="71">
        <v>4</v>
      </c>
      <c r="K33" s="71">
        <v>5</v>
      </c>
      <c r="L33" s="73">
        <v>1.9230769230769231</v>
      </c>
    </row>
    <row r="34" spans="2:12" ht="13.15" customHeight="1">
      <c r="B34" s="37" t="s">
        <v>152</v>
      </c>
      <c r="C34" s="70">
        <v>4</v>
      </c>
      <c r="D34" s="71">
        <v>2</v>
      </c>
      <c r="E34" s="71">
        <v>2</v>
      </c>
      <c r="F34" s="72">
        <v>0.85470085470085477</v>
      </c>
      <c r="G34" s="62"/>
      <c r="H34" s="37" t="s">
        <v>153</v>
      </c>
      <c r="I34" s="70">
        <v>21</v>
      </c>
      <c r="J34" s="71">
        <v>10</v>
      </c>
      <c r="K34" s="71">
        <v>11</v>
      </c>
      <c r="L34" s="73">
        <v>4.4871794871794872</v>
      </c>
    </row>
    <row r="35" spans="2:12" ht="13.15" customHeight="1">
      <c r="B35" s="41" t="s">
        <v>154</v>
      </c>
      <c r="C35" s="74">
        <v>2</v>
      </c>
      <c r="D35" s="75">
        <v>1</v>
      </c>
      <c r="E35" s="75">
        <v>1</v>
      </c>
      <c r="F35" s="76">
        <v>0.42735042735042739</v>
      </c>
      <c r="G35" s="62"/>
      <c r="H35" s="41" t="s">
        <v>155</v>
      </c>
      <c r="I35" s="74">
        <v>12</v>
      </c>
      <c r="J35" s="75">
        <v>5</v>
      </c>
      <c r="K35" s="75">
        <v>7</v>
      </c>
      <c r="L35" s="77">
        <v>2.5641025641025639</v>
      </c>
    </row>
    <row r="36" spans="2:12" ht="13.15" customHeight="1">
      <c r="B36" s="33" t="s">
        <v>156</v>
      </c>
      <c r="C36" s="66">
        <v>11</v>
      </c>
      <c r="D36" s="67">
        <v>5</v>
      </c>
      <c r="E36" s="67">
        <v>6</v>
      </c>
      <c r="F36" s="68">
        <v>2.3504273504273505</v>
      </c>
      <c r="G36" s="62"/>
      <c r="H36" s="33" t="s">
        <v>157</v>
      </c>
      <c r="I36" s="66">
        <v>28</v>
      </c>
      <c r="J36" s="67">
        <v>16</v>
      </c>
      <c r="K36" s="67">
        <v>12</v>
      </c>
      <c r="L36" s="69">
        <v>5.982905982905983</v>
      </c>
    </row>
    <row r="37" spans="2:12" ht="13.15" customHeight="1">
      <c r="B37" s="37" t="s">
        <v>158</v>
      </c>
      <c r="C37" s="70">
        <v>3</v>
      </c>
      <c r="D37" s="71">
        <v>2</v>
      </c>
      <c r="E37" s="71">
        <v>1</v>
      </c>
      <c r="F37" s="72">
        <v>0.64102564102564097</v>
      </c>
      <c r="G37" s="62"/>
      <c r="H37" s="37" t="s">
        <v>159</v>
      </c>
      <c r="I37" s="70">
        <v>7</v>
      </c>
      <c r="J37" s="71">
        <v>5</v>
      </c>
      <c r="K37" s="71">
        <v>2</v>
      </c>
      <c r="L37" s="73">
        <v>1.4957264957264957</v>
      </c>
    </row>
    <row r="38" spans="2:12" ht="13.15" customHeight="1">
      <c r="B38" s="37" t="s">
        <v>160</v>
      </c>
      <c r="C38" s="70">
        <v>3</v>
      </c>
      <c r="D38" s="71">
        <v>2</v>
      </c>
      <c r="E38" s="71">
        <v>1</v>
      </c>
      <c r="F38" s="72">
        <v>0.64102564102564097</v>
      </c>
      <c r="G38" s="62"/>
      <c r="H38" s="37" t="s">
        <v>161</v>
      </c>
      <c r="I38" s="70">
        <v>4</v>
      </c>
      <c r="J38" s="71">
        <v>3</v>
      </c>
      <c r="K38" s="71">
        <v>1</v>
      </c>
      <c r="L38" s="73">
        <v>0.85470085470085477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8</v>
      </c>
      <c r="J39" s="71">
        <v>2</v>
      </c>
      <c r="K39" s="71">
        <v>6</v>
      </c>
      <c r="L39" s="73">
        <v>1.7094017094017095</v>
      </c>
    </row>
    <row r="40" spans="2:12" ht="13.15" customHeight="1">
      <c r="B40" s="37" t="s">
        <v>164</v>
      </c>
      <c r="C40" s="70">
        <v>2</v>
      </c>
      <c r="D40" s="71">
        <v>1</v>
      </c>
      <c r="E40" s="71">
        <v>1</v>
      </c>
      <c r="F40" s="72">
        <v>0.42735042735042739</v>
      </c>
      <c r="G40" s="62"/>
      <c r="H40" s="37" t="s">
        <v>165</v>
      </c>
      <c r="I40" s="70">
        <v>5</v>
      </c>
      <c r="J40" s="71">
        <v>5</v>
      </c>
      <c r="K40" s="71">
        <v>0</v>
      </c>
      <c r="L40" s="73">
        <v>1.0683760683760684</v>
      </c>
    </row>
    <row r="41" spans="2:12" ht="13.15" customHeight="1">
      <c r="B41" s="41" t="s">
        <v>166</v>
      </c>
      <c r="C41" s="74">
        <v>3</v>
      </c>
      <c r="D41" s="75">
        <v>0</v>
      </c>
      <c r="E41" s="75">
        <v>3</v>
      </c>
      <c r="F41" s="76">
        <v>0.64102564102564097</v>
      </c>
      <c r="G41" s="62"/>
      <c r="H41" s="41" t="s">
        <v>167</v>
      </c>
      <c r="I41" s="74">
        <v>4</v>
      </c>
      <c r="J41" s="75">
        <v>1</v>
      </c>
      <c r="K41" s="75">
        <v>3</v>
      </c>
      <c r="L41" s="77">
        <v>0.85470085470085477</v>
      </c>
    </row>
    <row r="42" spans="2:12" ht="13.15" customHeight="1">
      <c r="B42" s="33" t="s">
        <v>168</v>
      </c>
      <c r="C42" s="66">
        <v>7</v>
      </c>
      <c r="D42" s="67">
        <v>2</v>
      </c>
      <c r="E42" s="67">
        <v>5</v>
      </c>
      <c r="F42" s="68">
        <v>1.4957264957264957</v>
      </c>
      <c r="G42" s="62"/>
      <c r="H42" s="33" t="s">
        <v>169</v>
      </c>
      <c r="I42" s="66">
        <v>21</v>
      </c>
      <c r="J42" s="67">
        <v>7</v>
      </c>
      <c r="K42" s="67">
        <v>14</v>
      </c>
      <c r="L42" s="69">
        <v>4.4871794871794872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5</v>
      </c>
      <c r="J43" s="71">
        <v>2</v>
      </c>
      <c r="K43" s="71">
        <v>3</v>
      </c>
      <c r="L43" s="73">
        <v>1.0683760683760684</v>
      </c>
    </row>
    <row r="44" spans="2:12" ht="13.15" customHeight="1">
      <c r="B44" s="37" t="s">
        <v>172</v>
      </c>
      <c r="C44" s="70">
        <v>2</v>
      </c>
      <c r="D44" s="71">
        <v>0</v>
      </c>
      <c r="E44" s="71">
        <v>2</v>
      </c>
      <c r="F44" s="72">
        <v>0.42735042735042739</v>
      </c>
      <c r="G44" s="62"/>
      <c r="H44" s="37" t="s">
        <v>173</v>
      </c>
      <c r="I44" s="70">
        <v>6</v>
      </c>
      <c r="J44" s="71">
        <v>2</v>
      </c>
      <c r="K44" s="71">
        <v>4</v>
      </c>
      <c r="L44" s="73">
        <v>1.2820512820512819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2</v>
      </c>
      <c r="J45" s="71">
        <v>0</v>
      </c>
      <c r="K45" s="71">
        <v>2</v>
      </c>
      <c r="L45" s="73">
        <v>0.42735042735042739</v>
      </c>
    </row>
    <row r="46" spans="2:12" ht="13.15" customHeight="1">
      <c r="B46" s="37" t="s">
        <v>176</v>
      </c>
      <c r="C46" s="70">
        <v>4</v>
      </c>
      <c r="D46" s="71">
        <v>2</v>
      </c>
      <c r="E46" s="71">
        <v>2</v>
      </c>
      <c r="F46" s="72">
        <v>0.85470085470085477</v>
      </c>
      <c r="G46" s="62"/>
      <c r="H46" s="37" t="s">
        <v>177</v>
      </c>
      <c r="I46" s="70">
        <v>5</v>
      </c>
      <c r="J46" s="71">
        <v>3</v>
      </c>
      <c r="K46" s="71">
        <v>2</v>
      </c>
      <c r="L46" s="73">
        <v>1.0683760683760684</v>
      </c>
    </row>
    <row r="47" spans="2:12" ht="13.15" customHeight="1">
      <c r="B47" s="41" t="s">
        <v>178</v>
      </c>
      <c r="C47" s="74">
        <v>1</v>
      </c>
      <c r="D47" s="75">
        <v>0</v>
      </c>
      <c r="E47" s="75">
        <v>1</v>
      </c>
      <c r="F47" s="76">
        <v>0.21367521367521369</v>
      </c>
      <c r="G47" s="62"/>
      <c r="H47" s="41" t="s">
        <v>179</v>
      </c>
      <c r="I47" s="74">
        <v>3</v>
      </c>
      <c r="J47" s="75">
        <v>0</v>
      </c>
      <c r="K47" s="75">
        <v>3</v>
      </c>
      <c r="L47" s="77">
        <v>0.64102564102564097</v>
      </c>
    </row>
    <row r="48" spans="2:12" ht="13.15" customHeight="1">
      <c r="B48" s="33" t="s">
        <v>180</v>
      </c>
      <c r="C48" s="66">
        <v>27</v>
      </c>
      <c r="D48" s="67">
        <v>19</v>
      </c>
      <c r="E48" s="67">
        <v>8</v>
      </c>
      <c r="F48" s="68">
        <v>5.7692307692307692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4</v>
      </c>
      <c r="D49" s="71">
        <v>2</v>
      </c>
      <c r="E49" s="71">
        <v>2</v>
      </c>
      <c r="F49" s="72">
        <v>0.85470085470085477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8</v>
      </c>
      <c r="D50" s="71">
        <v>6</v>
      </c>
      <c r="E50" s="71">
        <v>2</v>
      </c>
      <c r="F50" s="72">
        <v>1.7094017094017095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7</v>
      </c>
      <c r="D52" s="71">
        <v>4</v>
      </c>
      <c r="E52" s="71">
        <v>3</v>
      </c>
      <c r="F52" s="72">
        <v>1.4957264957264957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8</v>
      </c>
      <c r="D53" s="75">
        <v>7</v>
      </c>
      <c r="E53" s="75">
        <v>1</v>
      </c>
      <c r="F53" s="76">
        <v>1.7094017094017095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15</v>
      </c>
      <c r="D54" s="67">
        <v>3</v>
      </c>
      <c r="E54" s="67">
        <v>12</v>
      </c>
      <c r="F54" s="68">
        <v>3.2051282051282048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0.21367521367521369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1</v>
      </c>
      <c r="J55" s="71">
        <v>0</v>
      </c>
      <c r="K55" s="71">
        <v>1</v>
      </c>
      <c r="L55" s="73">
        <v>0.21367521367521369</v>
      </c>
    </row>
    <row r="56" spans="2:12" ht="13.15" customHeight="1">
      <c r="B56" s="37" t="s">
        <v>196</v>
      </c>
      <c r="C56" s="70">
        <v>2</v>
      </c>
      <c r="D56" s="71">
        <v>0</v>
      </c>
      <c r="E56" s="71">
        <v>2</v>
      </c>
      <c r="F56" s="72">
        <v>0.42735042735042739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3</v>
      </c>
      <c r="D57" s="71">
        <v>0</v>
      </c>
      <c r="E57" s="71">
        <v>3</v>
      </c>
      <c r="F57" s="72">
        <v>0.64102564102564097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5</v>
      </c>
      <c r="D58" s="71">
        <v>1</v>
      </c>
      <c r="E58" s="71">
        <v>4</v>
      </c>
      <c r="F58" s="72">
        <v>1.0683760683760684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5</v>
      </c>
      <c r="D59" s="75">
        <v>2</v>
      </c>
      <c r="E59" s="75">
        <v>3</v>
      </c>
      <c r="F59" s="76">
        <v>1.0683760683760684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25</v>
      </c>
      <c r="D60" s="67">
        <v>12</v>
      </c>
      <c r="E60" s="67">
        <v>13</v>
      </c>
      <c r="F60" s="68">
        <v>5.3418803418803416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5</v>
      </c>
      <c r="D61" s="71">
        <v>2</v>
      </c>
      <c r="E61" s="71">
        <v>3</v>
      </c>
      <c r="F61" s="72">
        <v>1.0683760683760684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7</v>
      </c>
      <c r="D62" s="71">
        <v>3</v>
      </c>
      <c r="E62" s="71">
        <v>4</v>
      </c>
      <c r="F62" s="72">
        <v>1.4957264957264957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5</v>
      </c>
      <c r="D63" s="71">
        <v>2</v>
      </c>
      <c r="E63" s="71">
        <v>3</v>
      </c>
      <c r="F63" s="72">
        <v>1.0683760683760684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4</v>
      </c>
      <c r="D64" s="71">
        <v>2</v>
      </c>
      <c r="E64" s="71">
        <v>2</v>
      </c>
      <c r="F64" s="72">
        <v>0.85470085470085477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4</v>
      </c>
      <c r="D65" s="75">
        <v>3</v>
      </c>
      <c r="E65" s="75">
        <v>1</v>
      </c>
      <c r="F65" s="76">
        <v>0.85470085470085477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36</v>
      </c>
      <c r="D66" s="67">
        <v>13</v>
      </c>
      <c r="E66" s="67">
        <v>23</v>
      </c>
      <c r="F66" s="68">
        <v>7.6923076923076925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3</v>
      </c>
      <c r="D67" s="71">
        <v>1</v>
      </c>
      <c r="E67" s="71">
        <v>2</v>
      </c>
      <c r="F67" s="72">
        <v>0.64102564102564097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9</v>
      </c>
      <c r="D68" s="71">
        <v>3</v>
      </c>
      <c r="E68" s="71">
        <v>6</v>
      </c>
      <c r="F68" s="72">
        <v>1.9230769230769231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5</v>
      </c>
      <c r="D69" s="71">
        <v>0</v>
      </c>
      <c r="E69" s="71">
        <v>5</v>
      </c>
      <c r="F69" s="72">
        <v>1.0683760683760684</v>
      </c>
      <c r="G69" s="62"/>
      <c r="H69" s="45" t="s">
        <v>222</v>
      </c>
      <c r="I69" s="78">
        <v>50</v>
      </c>
      <c r="J69" s="78">
        <v>26</v>
      </c>
      <c r="K69" s="78">
        <v>24</v>
      </c>
      <c r="L69" s="62"/>
    </row>
    <row r="70" spans="2:12" ht="13.15" customHeight="1">
      <c r="B70" s="37" t="s">
        <v>223</v>
      </c>
      <c r="C70" s="70">
        <v>10</v>
      </c>
      <c r="D70" s="71">
        <v>6</v>
      </c>
      <c r="E70" s="71">
        <v>4</v>
      </c>
      <c r="F70" s="72">
        <v>2.1367521367521367</v>
      </c>
      <c r="G70" s="62"/>
      <c r="H70" s="45" t="s">
        <v>224</v>
      </c>
      <c r="I70" s="78">
        <v>196</v>
      </c>
      <c r="J70" s="78">
        <v>95</v>
      </c>
      <c r="K70" s="78">
        <v>101</v>
      </c>
      <c r="L70" s="62"/>
    </row>
    <row r="71" spans="2:12" ht="13.15" customHeight="1">
      <c r="B71" s="41" t="s">
        <v>225</v>
      </c>
      <c r="C71" s="74">
        <v>9</v>
      </c>
      <c r="D71" s="75">
        <v>3</v>
      </c>
      <c r="E71" s="75">
        <v>6</v>
      </c>
      <c r="F71" s="76">
        <v>1.9230769230769231</v>
      </c>
      <c r="G71" s="62"/>
      <c r="H71" s="45" t="s">
        <v>226</v>
      </c>
      <c r="I71" s="78">
        <v>222</v>
      </c>
      <c r="J71" s="78">
        <v>87</v>
      </c>
      <c r="K71" s="78">
        <v>135</v>
      </c>
      <c r="L71" s="62"/>
    </row>
    <row r="72" spans="2:12" ht="13.15" customHeight="1">
      <c r="B72" s="33" t="s">
        <v>227</v>
      </c>
      <c r="C72" s="66">
        <v>23</v>
      </c>
      <c r="D72" s="67">
        <v>13</v>
      </c>
      <c r="E72" s="67">
        <v>10</v>
      </c>
      <c r="F72" s="68">
        <v>4.9145299145299148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7</v>
      </c>
      <c r="D73" s="71">
        <v>5</v>
      </c>
      <c r="E73" s="71">
        <v>2</v>
      </c>
      <c r="F73" s="72">
        <v>1.4957264957264957</v>
      </c>
      <c r="G73" s="62"/>
      <c r="H73" s="45" t="s">
        <v>222</v>
      </c>
      <c r="I73" s="79">
        <v>10.683760683760683</v>
      </c>
      <c r="J73" s="79">
        <v>12.5</v>
      </c>
      <c r="K73" s="79">
        <v>9.2307692307692317</v>
      </c>
      <c r="L73" s="62"/>
    </row>
    <row r="74" spans="2:12" ht="13.15" customHeight="1">
      <c r="B74" s="37" t="s">
        <v>230</v>
      </c>
      <c r="C74" s="70">
        <v>3</v>
      </c>
      <c r="D74" s="71">
        <v>2</v>
      </c>
      <c r="E74" s="71">
        <v>1</v>
      </c>
      <c r="F74" s="72">
        <v>0.64102564102564097</v>
      </c>
      <c r="G74" s="62"/>
      <c r="H74" s="80" t="s">
        <v>224</v>
      </c>
      <c r="I74" s="79">
        <v>41.880341880341881</v>
      </c>
      <c r="J74" s="79">
        <v>45.67307692307692</v>
      </c>
      <c r="K74" s="79">
        <v>38.846153846153847</v>
      </c>
      <c r="L74" s="62"/>
    </row>
    <row r="75" spans="2:12" ht="13.15" customHeight="1">
      <c r="B75" s="37" t="s">
        <v>231</v>
      </c>
      <c r="C75" s="70">
        <v>4</v>
      </c>
      <c r="D75" s="71">
        <v>2</v>
      </c>
      <c r="E75" s="71">
        <v>2</v>
      </c>
      <c r="F75" s="72">
        <v>0.85470085470085477</v>
      </c>
      <c r="G75" s="62"/>
      <c r="H75" s="45" t="s">
        <v>226</v>
      </c>
      <c r="I75" s="79">
        <v>47.435897435897431</v>
      </c>
      <c r="J75" s="79">
        <v>41.82692307692308</v>
      </c>
      <c r="K75" s="79">
        <v>51.923076923076927</v>
      </c>
      <c r="L75" s="62"/>
    </row>
    <row r="76" spans="2:12" ht="13.15" customHeight="1">
      <c r="B76" s="37" t="s">
        <v>232</v>
      </c>
      <c r="C76" s="70">
        <v>5</v>
      </c>
      <c r="D76" s="71">
        <v>3</v>
      </c>
      <c r="E76" s="71">
        <v>2</v>
      </c>
      <c r="F76" s="72">
        <v>1.0683760683760684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4</v>
      </c>
      <c r="D77" s="82">
        <v>1</v>
      </c>
      <c r="E77" s="82">
        <v>3</v>
      </c>
      <c r="F77" s="83">
        <v>0.85470085470085477</v>
      </c>
      <c r="G77" s="62"/>
      <c r="H77" s="45" t="s">
        <v>234</v>
      </c>
      <c r="I77" s="79">
        <v>56.2</v>
      </c>
      <c r="J77" s="79">
        <v>53.1</v>
      </c>
      <c r="K77" s="79">
        <v>58.7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100</v>
      </c>
      <c r="J78" s="85"/>
      <c r="K78" s="85"/>
      <c r="L78" s="85"/>
    </row>
  </sheetData>
  <phoneticPr fontId="1"/>
  <conditionalFormatting sqref="C5:F77 I6:L78">
    <cfRule type="expression" dxfId="146" priority="1">
      <formula>$L$3="秘匿有り"</formula>
    </cfRule>
  </conditionalFormatting>
  <conditionalFormatting sqref="F5:F77">
    <cfRule type="cellIs" dxfId="145" priority="2" operator="equal">
      <formula>0</formula>
    </cfRule>
  </conditionalFormatting>
  <conditionalFormatting sqref="L6:L66">
    <cfRule type="cellIs" dxfId="144" priority="3" operator="equal">
      <formula>0</formula>
    </cfRule>
  </conditionalFormatting>
  <hyperlinks>
    <hyperlink ref="L1" location="目次!A1" display="目次へ戻る" xr:uid="{66630E3B-F882-42A0-AB62-E0B6FEA736B7}"/>
  </hyperlink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63E4-45DE-43A5-9F9F-2F14780CD0E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269</v>
      </c>
      <c r="D3" s="23" t="s">
        <v>273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982</v>
      </c>
      <c r="D5" s="63">
        <v>474</v>
      </c>
      <c r="E5" s="63">
        <v>508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27</v>
      </c>
      <c r="D6" s="67">
        <v>13</v>
      </c>
      <c r="E6" s="67">
        <v>14</v>
      </c>
      <c r="F6" s="68">
        <v>2.7494908350305498</v>
      </c>
      <c r="G6" s="62"/>
      <c r="H6" s="33" t="s">
        <v>97</v>
      </c>
      <c r="I6" s="66">
        <v>70</v>
      </c>
      <c r="J6" s="67">
        <v>29</v>
      </c>
      <c r="K6" s="67">
        <v>41</v>
      </c>
      <c r="L6" s="69">
        <v>7.1283095723014247</v>
      </c>
    </row>
    <row r="7" spans="2:12" ht="13.15" customHeight="1">
      <c r="B7" s="37" t="s">
        <v>98</v>
      </c>
      <c r="C7" s="70">
        <v>5</v>
      </c>
      <c r="D7" s="71">
        <v>4</v>
      </c>
      <c r="E7" s="71">
        <v>1</v>
      </c>
      <c r="F7" s="72">
        <v>0.50916496945010181</v>
      </c>
      <c r="G7" s="62"/>
      <c r="H7" s="37" t="s">
        <v>99</v>
      </c>
      <c r="I7" s="70">
        <v>12</v>
      </c>
      <c r="J7" s="71">
        <v>7</v>
      </c>
      <c r="K7" s="71">
        <v>5</v>
      </c>
      <c r="L7" s="73">
        <v>1.2219959266802443</v>
      </c>
    </row>
    <row r="8" spans="2:12" ht="13.15" customHeight="1">
      <c r="B8" s="37" t="s">
        <v>100</v>
      </c>
      <c r="C8" s="70">
        <v>5</v>
      </c>
      <c r="D8" s="71">
        <v>2</v>
      </c>
      <c r="E8" s="71">
        <v>3</v>
      </c>
      <c r="F8" s="72">
        <v>0.50916496945010181</v>
      </c>
      <c r="G8" s="62"/>
      <c r="H8" s="37" t="s">
        <v>101</v>
      </c>
      <c r="I8" s="70">
        <v>15</v>
      </c>
      <c r="J8" s="71">
        <v>6</v>
      </c>
      <c r="K8" s="71">
        <v>9</v>
      </c>
      <c r="L8" s="73">
        <v>1.5274949083503055</v>
      </c>
    </row>
    <row r="9" spans="2:12" ht="13.15" customHeight="1">
      <c r="B9" s="37" t="s">
        <v>102</v>
      </c>
      <c r="C9" s="70">
        <v>5</v>
      </c>
      <c r="D9" s="71">
        <v>2</v>
      </c>
      <c r="E9" s="71">
        <v>3</v>
      </c>
      <c r="F9" s="72">
        <v>0.50916496945010181</v>
      </c>
      <c r="G9" s="62"/>
      <c r="H9" s="37" t="s">
        <v>103</v>
      </c>
      <c r="I9" s="70">
        <v>17</v>
      </c>
      <c r="J9" s="71">
        <v>6</v>
      </c>
      <c r="K9" s="71">
        <v>11</v>
      </c>
      <c r="L9" s="73">
        <v>1.7311608961303464</v>
      </c>
    </row>
    <row r="10" spans="2:12" ht="13.15" customHeight="1">
      <c r="B10" s="37" t="s">
        <v>104</v>
      </c>
      <c r="C10" s="70">
        <v>7</v>
      </c>
      <c r="D10" s="71">
        <v>3</v>
      </c>
      <c r="E10" s="71">
        <v>4</v>
      </c>
      <c r="F10" s="72">
        <v>0.71283095723014256</v>
      </c>
      <c r="G10" s="62"/>
      <c r="H10" s="37" t="s">
        <v>105</v>
      </c>
      <c r="I10" s="70">
        <v>10</v>
      </c>
      <c r="J10" s="71">
        <v>5</v>
      </c>
      <c r="K10" s="71">
        <v>5</v>
      </c>
      <c r="L10" s="73">
        <v>1.0183299389002036</v>
      </c>
    </row>
    <row r="11" spans="2:12" ht="13.15" customHeight="1">
      <c r="B11" s="41" t="s">
        <v>106</v>
      </c>
      <c r="C11" s="74">
        <v>5</v>
      </c>
      <c r="D11" s="75">
        <v>2</v>
      </c>
      <c r="E11" s="75">
        <v>3</v>
      </c>
      <c r="F11" s="76">
        <v>0.50916496945010181</v>
      </c>
      <c r="G11" s="62"/>
      <c r="H11" s="41" t="s">
        <v>107</v>
      </c>
      <c r="I11" s="74">
        <v>16</v>
      </c>
      <c r="J11" s="75">
        <v>5</v>
      </c>
      <c r="K11" s="75">
        <v>11</v>
      </c>
      <c r="L11" s="77">
        <v>1.6293279022403258</v>
      </c>
    </row>
    <row r="12" spans="2:12" ht="13.15" customHeight="1">
      <c r="B12" s="33" t="s">
        <v>108</v>
      </c>
      <c r="C12" s="66">
        <v>45</v>
      </c>
      <c r="D12" s="67">
        <v>23</v>
      </c>
      <c r="E12" s="67">
        <v>22</v>
      </c>
      <c r="F12" s="68">
        <v>4.5824847250509162</v>
      </c>
      <c r="G12" s="62"/>
      <c r="H12" s="33" t="s">
        <v>109</v>
      </c>
      <c r="I12" s="66">
        <v>62</v>
      </c>
      <c r="J12" s="67">
        <v>27</v>
      </c>
      <c r="K12" s="67">
        <v>35</v>
      </c>
      <c r="L12" s="69">
        <v>6.313645621181263</v>
      </c>
    </row>
    <row r="13" spans="2:12" ht="13.15" customHeight="1">
      <c r="B13" s="37" t="s">
        <v>110</v>
      </c>
      <c r="C13" s="70">
        <v>11</v>
      </c>
      <c r="D13" s="71">
        <v>5</v>
      </c>
      <c r="E13" s="71">
        <v>6</v>
      </c>
      <c r="F13" s="72">
        <v>1.1201629327902241</v>
      </c>
      <c r="G13" s="62"/>
      <c r="H13" s="37" t="s">
        <v>111</v>
      </c>
      <c r="I13" s="70">
        <v>9</v>
      </c>
      <c r="J13" s="71">
        <v>3</v>
      </c>
      <c r="K13" s="71">
        <v>6</v>
      </c>
      <c r="L13" s="73">
        <v>0.91649694501018331</v>
      </c>
    </row>
    <row r="14" spans="2:12" ht="13.15" customHeight="1">
      <c r="B14" s="37" t="s">
        <v>112</v>
      </c>
      <c r="C14" s="70">
        <v>5</v>
      </c>
      <c r="D14" s="71">
        <v>2</v>
      </c>
      <c r="E14" s="71">
        <v>3</v>
      </c>
      <c r="F14" s="72">
        <v>0.50916496945010181</v>
      </c>
      <c r="G14" s="62"/>
      <c r="H14" s="37" t="s">
        <v>113</v>
      </c>
      <c r="I14" s="70">
        <v>18</v>
      </c>
      <c r="J14" s="71">
        <v>10</v>
      </c>
      <c r="K14" s="71">
        <v>8</v>
      </c>
      <c r="L14" s="73">
        <v>1.8329938900203666</v>
      </c>
    </row>
    <row r="15" spans="2:12" ht="13.15" customHeight="1">
      <c r="B15" s="37" t="s">
        <v>114</v>
      </c>
      <c r="C15" s="70">
        <v>6</v>
      </c>
      <c r="D15" s="71">
        <v>3</v>
      </c>
      <c r="E15" s="71">
        <v>3</v>
      </c>
      <c r="F15" s="72">
        <v>0.61099796334012213</v>
      </c>
      <c r="G15" s="62"/>
      <c r="H15" s="37" t="s">
        <v>115</v>
      </c>
      <c r="I15" s="70">
        <v>8</v>
      </c>
      <c r="J15" s="71">
        <v>4</v>
      </c>
      <c r="K15" s="71">
        <v>4</v>
      </c>
      <c r="L15" s="73">
        <v>0.81466395112016288</v>
      </c>
    </row>
    <row r="16" spans="2:12" ht="13.15" customHeight="1">
      <c r="B16" s="37" t="s">
        <v>116</v>
      </c>
      <c r="C16" s="70">
        <v>7</v>
      </c>
      <c r="D16" s="71">
        <v>5</v>
      </c>
      <c r="E16" s="71">
        <v>2</v>
      </c>
      <c r="F16" s="72">
        <v>0.71283095723014256</v>
      </c>
      <c r="G16" s="62"/>
      <c r="H16" s="37" t="s">
        <v>117</v>
      </c>
      <c r="I16" s="70">
        <v>14</v>
      </c>
      <c r="J16" s="71">
        <v>5</v>
      </c>
      <c r="K16" s="71">
        <v>9</v>
      </c>
      <c r="L16" s="73">
        <v>1.4256619144602851</v>
      </c>
    </row>
    <row r="17" spans="2:12" ht="13.15" customHeight="1">
      <c r="B17" s="41" t="s">
        <v>118</v>
      </c>
      <c r="C17" s="74">
        <v>16</v>
      </c>
      <c r="D17" s="75">
        <v>8</v>
      </c>
      <c r="E17" s="75">
        <v>8</v>
      </c>
      <c r="F17" s="76">
        <v>1.6293279022403258</v>
      </c>
      <c r="G17" s="62"/>
      <c r="H17" s="41" t="s">
        <v>119</v>
      </c>
      <c r="I17" s="74">
        <v>13</v>
      </c>
      <c r="J17" s="75">
        <v>5</v>
      </c>
      <c r="K17" s="75">
        <v>8</v>
      </c>
      <c r="L17" s="77">
        <v>1.3238289205702647</v>
      </c>
    </row>
    <row r="18" spans="2:12" ht="13.15" customHeight="1">
      <c r="B18" s="33" t="s">
        <v>120</v>
      </c>
      <c r="C18" s="66">
        <v>48</v>
      </c>
      <c r="D18" s="67">
        <v>24</v>
      </c>
      <c r="E18" s="67">
        <v>24</v>
      </c>
      <c r="F18" s="68">
        <v>4.887983706720977</v>
      </c>
      <c r="G18" s="62"/>
      <c r="H18" s="33" t="s">
        <v>121</v>
      </c>
      <c r="I18" s="66">
        <v>87</v>
      </c>
      <c r="J18" s="67">
        <v>44</v>
      </c>
      <c r="K18" s="67">
        <v>43</v>
      </c>
      <c r="L18" s="69">
        <v>8.8594704684317716</v>
      </c>
    </row>
    <row r="19" spans="2:12" ht="13.15" customHeight="1">
      <c r="B19" s="37" t="s">
        <v>122</v>
      </c>
      <c r="C19" s="70">
        <v>8</v>
      </c>
      <c r="D19" s="71">
        <v>1</v>
      </c>
      <c r="E19" s="71">
        <v>7</v>
      </c>
      <c r="F19" s="72">
        <v>0.81466395112016288</v>
      </c>
      <c r="G19" s="62"/>
      <c r="H19" s="37" t="s">
        <v>123</v>
      </c>
      <c r="I19" s="70">
        <v>15</v>
      </c>
      <c r="J19" s="71">
        <v>9</v>
      </c>
      <c r="K19" s="71">
        <v>6</v>
      </c>
      <c r="L19" s="73">
        <v>1.5274949083503055</v>
      </c>
    </row>
    <row r="20" spans="2:12" ht="13.15" customHeight="1">
      <c r="B20" s="37" t="s">
        <v>124</v>
      </c>
      <c r="C20" s="70">
        <v>9</v>
      </c>
      <c r="D20" s="71">
        <v>8</v>
      </c>
      <c r="E20" s="71">
        <v>1</v>
      </c>
      <c r="F20" s="72">
        <v>0.91649694501018331</v>
      </c>
      <c r="G20" s="62"/>
      <c r="H20" s="37" t="s">
        <v>125</v>
      </c>
      <c r="I20" s="70">
        <v>16</v>
      </c>
      <c r="J20" s="71">
        <v>7</v>
      </c>
      <c r="K20" s="71">
        <v>9</v>
      </c>
      <c r="L20" s="73">
        <v>1.6293279022403258</v>
      </c>
    </row>
    <row r="21" spans="2:12" ht="13.15" customHeight="1">
      <c r="B21" s="37" t="s">
        <v>126</v>
      </c>
      <c r="C21" s="70">
        <v>9</v>
      </c>
      <c r="D21" s="71">
        <v>4</v>
      </c>
      <c r="E21" s="71">
        <v>5</v>
      </c>
      <c r="F21" s="72">
        <v>0.91649694501018331</v>
      </c>
      <c r="G21" s="62"/>
      <c r="H21" s="37" t="s">
        <v>127</v>
      </c>
      <c r="I21" s="70">
        <v>13</v>
      </c>
      <c r="J21" s="71">
        <v>8</v>
      </c>
      <c r="K21" s="71">
        <v>5</v>
      </c>
      <c r="L21" s="73">
        <v>1.3238289205702647</v>
      </c>
    </row>
    <row r="22" spans="2:12" ht="13.15" customHeight="1">
      <c r="B22" s="37" t="s">
        <v>128</v>
      </c>
      <c r="C22" s="70">
        <v>10</v>
      </c>
      <c r="D22" s="71">
        <v>7</v>
      </c>
      <c r="E22" s="71">
        <v>3</v>
      </c>
      <c r="F22" s="72">
        <v>1.0183299389002036</v>
      </c>
      <c r="G22" s="62"/>
      <c r="H22" s="37" t="s">
        <v>129</v>
      </c>
      <c r="I22" s="70">
        <v>24</v>
      </c>
      <c r="J22" s="71">
        <v>11</v>
      </c>
      <c r="K22" s="71">
        <v>13</v>
      </c>
      <c r="L22" s="73">
        <v>2.4439918533604885</v>
      </c>
    </row>
    <row r="23" spans="2:12" ht="13.15" customHeight="1">
      <c r="B23" s="41" t="s">
        <v>130</v>
      </c>
      <c r="C23" s="74">
        <v>12</v>
      </c>
      <c r="D23" s="75">
        <v>4</v>
      </c>
      <c r="E23" s="75">
        <v>8</v>
      </c>
      <c r="F23" s="76">
        <v>1.2219959266802443</v>
      </c>
      <c r="G23" s="62"/>
      <c r="H23" s="41" t="s">
        <v>131</v>
      </c>
      <c r="I23" s="74">
        <v>19</v>
      </c>
      <c r="J23" s="75">
        <v>9</v>
      </c>
      <c r="K23" s="75">
        <v>10</v>
      </c>
      <c r="L23" s="77">
        <v>1.9348268839103868</v>
      </c>
    </row>
    <row r="24" spans="2:12" ht="13.15" customHeight="1">
      <c r="B24" s="33" t="s">
        <v>132</v>
      </c>
      <c r="C24" s="66">
        <v>43</v>
      </c>
      <c r="D24" s="67">
        <v>19</v>
      </c>
      <c r="E24" s="67">
        <v>24</v>
      </c>
      <c r="F24" s="68">
        <v>4.3788187372708762</v>
      </c>
      <c r="G24" s="62"/>
      <c r="H24" s="33" t="s">
        <v>133</v>
      </c>
      <c r="I24" s="66">
        <v>69</v>
      </c>
      <c r="J24" s="67">
        <v>29</v>
      </c>
      <c r="K24" s="67">
        <v>40</v>
      </c>
      <c r="L24" s="69">
        <v>7.0264765784114056</v>
      </c>
    </row>
    <row r="25" spans="2:12" ht="13.15" customHeight="1">
      <c r="B25" s="37" t="s">
        <v>134</v>
      </c>
      <c r="C25" s="70">
        <v>9</v>
      </c>
      <c r="D25" s="71">
        <v>6</v>
      </c>
      <c r="E25" s="71">
        <v>3</v>
      </c>
      <c r="F25" s="72">
        <v>0.91649694501018331</v>
      </c>
      <c r="G25" s="62"/>
      <c r="H25" s="37" t="s">
        <v>135</v>
      </c>
      <c r="I25" s="70">
        <v>19</v>
      </c>
      <c r="J25" s="71">
        <v>7</v>
      </c>
      <c r="K25" s="71">
        <v>12</v>
      </c>
      <c r="L25" s="73">
        <v>1.9348268839103868</v>
      </c>
    </row>
    <row r="26" spans="2:12" ht="13.15" customHeight="1">
      <c r="B26" s="37" t="s">
        <v>136</v>
      </c>
      <c r="C26" s="70">
        <v>13</v>
      </c>
      <c r="D26" s="71">
        <v>5</v>
      </c>
      <c r="E26" s="71">
        <v>8</v>
      </c>
      <c r="F26" s="72">
        <v>1.3238289205702647</v>
      </c>
      <c r="G26" s="62"/>
      <c r="H26" s="37" t="s">
        <v>137</v>
      </c>
      <c r="I26" s="70">
        <v>14</v>
      </c>
      <c r="J26" s="71">
        <v>7</v>
      </c>
      <c r="K26" s="71">
        <v>7</v>
      </c>
      <c r="L26" s="73">
        <v>1.4256619144602851</v>
      </c>
    </row>
    <row r="27" spans="2:12" ht="13.15" customHeight="1">
      <c r="B27" s="37" t="s">
        <v>138</v>
      </c>
      <c r="C27" s="70">
        <v>8</v>
      </c>
      <c r="D27" s="71">
        <v>1</v>
      </c>
      <c r="E27" s="71">
        <v>7</v>
      </c>
      <c r="F27" s="72">
        <v>0.81466395112016288</v>
      </c>
      <c r="G27" s="62"/>
      <c r="H27" s="37" t="s">
        <v>139</v>
      </c>
      <c r="I27" s="70">
        <v>16</v>
      </c>
      <c r="J27" s="71">
        <v>9</v>
      </c>
      <c r="K27" s="71">
        <v>7</v>
      </c>
      <c r="L27" s="73">
        <v>1.6293279022403258</v>
      </c>
    </row>
    <row r="28" spans="2:12" ht="13.15" customHeight="1">
      <c r="B28" s="37" t="s">
        <v>140</v>
      </c>
      <c r="C28" s="70">
        <v>8</v>
      </c>
      <c r="D28" s="71">
        <v>4</v>
      </c>
      <c r="E28" s="71">
        <v>4</v>
      </c>
      <c r="F28" s="72">
        <v>0.81466395112016288</v>
      </c>
      <c r="G28" s="62"/>
      <c r="H28" s="37" t="s">
        <v>141</v>
      </c>
      <c r="I28" s="70">
        <v>12</v>
      </c>
      <c r="J28" s="71">
        <v>5</v>
      </c>
      <c r="K28" s="71">
        <v>7</v>
      </c>
      <c r="L28" s="73">
        <v>1.2219959266802443</v>
      </c>
    </row>
    <row r="29" spans="2:12" ht="13.15" customHeight="1">
      <c r="B29" s="41" t="s">
        <v>142</v>
      </c>
      <c r="C29" s="74">
        <v>5</v>
      </c>
      <c r="D29" s="75">
        <v>3</v>
      </c>
      <c r="E29" s="75">
        <v>2</v>
      </c>
      <c r="F29" s="76">
        <v>0.50916496945010181</v>
      </c>
      <c r="G29" s="62"/>
      <c r="H29" s="41" t="s">
        <v>143</v>
      </c>
      <c r="I29" s="74">
        <v>8</v>
      </c>
      <c r="J29" s="75">
        <v>1</v>
      </c>
      <c r="K29" s="75">
        <v>7</v>
      </c>
      <c r="L29" s="77">
        <v>0.81466395112016288</v>
      </c>
    </row>
    <row r="30" spans="2:12" ht="13.15" customHeight="1">
      <c r="B30" s="33" t="s">
        <v>144</v>
      </c>
      <c r="C30" s="66">
        <v>41</v>
      </c>
      <c r="D30" s="67">
        <v>31</v>
      </c>
      <c r="E30" s="67">
        <v>10</v>
      </c>
      <c r="F30" s="68">
        <v>4.1751527494908345</v>
      </c>
      <c r="G30" s="62"/>
      <c r="H30" s="33" t="s">
        <v>145</v>
      </c>
      <c r="I30" s="66">
        <v>36</v>
      </c>
      <c r="J30" s="67">
        <v>19</v>
      </c>
      <c r="K30" s="67">
        <v>17</v>
      </c>
      <c r="L30" s="69">
        <v>3.6659877800407332</v>
      </c>
    </row>
    <row r="31" spans="2:12" ht="13.15" customHeight="1">
      <c r="B31" s="37" t="s">
        <v>146</v>
      </c>
      <c r="C31" s="70">
        <v>11</v>
      </c>
      <c r="D31" s="71">
        <v>7</v>
      </c>
      <c r="E31" s="71">
        <v>4</v>
      </c>
      <c r="F31" s="72">
        <v>1.1201629327902241</v>
      </c>
      <c r="G31" s="62"/>
      <c r="H31" s="37" t="s">
        <v>147</v>
      </c>
      <c r="I31" s="70">
        <v>4</v>
      </c>
      <c r="J31" s="71">
        <v>3</v>
      </c>
      <c r="K31" s="71">
        <v>1</v>
      </c>
      <c r="L31" s="73">
        <v>0.40733197556008144</v>
      </c>
    </row>
    <row r="32" spans="2:12" ht="13.15" customHeight="1">
      <c r="B32" s="37" t="s">
        <v>148</v>
      </c>
      <c r="C32" s="70">
        <v>10</v>
      </c>
      <c r="D32" s="71">
        <v>8</v>
      </c>
      <c r="E32" s="71">
        <v>2</v>
      </c>
      <c r="F32" s="72">
        <v>1.0183299389002036</v>
      </c>
      <c r="G32" s="62"/>
      <c r="H32" s="37" t="s">
        <v>149</v>
      </c>
      <c r="I32" s="70">
        <v>9</v>
      </c>
      <c r="J32" s="71">
        <v>3</v>
      </c>
      <c r="K32" s="71">
        <v>6</v>
      </c>
      <c r="L32" s="73">
        <v>0.91649694501018331</v>
      </c>
    </row>
    <row r="33" spans="2:12" ht="13.15" customHeight="1">
      <c r="B33" s="37" t="s">
        <v>150</v>
      </c>
      <c r="C33" s="70">
        <v>7</v>
      </c>
      <c r="D33" s="71">
        <v>3</v>
      </c>
      <c r="E33" s="71">
        <v>4</v>
      </c>
      <c r="F33" s="72">
        <v>0.71283095723014256</v>
      </c>
      <c r="G33" s="62"/>
      <c r="H33" s="37" t="s">
        <v>151</v>
      </c>
      <c r="I33" s="70">
        <v>9</v>
      </c>
      <c r="J33" s="71">
        <v>6</v>
      </c>
      <c r="K33" s="71">
        <v>3</v>
      </c>
      <c r="L33" s="73">
        <v>0.91649694501018331</v>
      </c>
    </row>
    <row r="34" spans="2:12" ht="13.15" customHeight="1">
      <c r="B34" s="37" t="s">
        <v>152</v>
      </c>
      <c r="C34" s="70">
        <v>6</v>
      </c>
      <c r="D34" s="71">
        <v>6</v>
      </c>
      <c r="E34" s="71">
        <v>0</v>
      </c>
      <c r="F34" s="72">
        <v>0.61099796334012213</v>
      </c>
      <c r="G34" s="62"/>
      <c r="H34" s="37" t="s">
        <v>153</v>
      </c>
      <c r="I34" s="70">
        <v>7</v>
      </c>
      <c r="J34" s="71">
        <v>3</v>
      </c>
      <c r="K34" s="71">
        <v>4</v>
      </c>
      <c r="L34" s="73">
        <v>0.71283095723014256</v>
      </c>
    </row>
    <row r="35" spans="2:12" ht="13.15" customHeight="1">
      <c r="B35" s="41" t="s">
        <v>154</v>
      </c>
      <c r="C35" s="74">
        <v>7</v>
      </c>
      <c r="D35" s="75">
        <v>7</v>
      </c>
      <c r="E35" s="75">
        <v>0</v>
      </c>
      <c r="F35" s="76">
        <v>0.71283095723014256</v>
      </c>
      <c r="G35" s="62"/>
      <c r="H35" s="41" t="s">
        <v>155</v>
      </c>
      <c r="I35" s="74">
        <v>7</v>
      </c>
      <c r="J35" s="75">
        <v>4</v>
      </c>
      <c r="K35" s="75">
        <v>3</v>
      </c>
      <c r="L35" s="77">
        <v>0.71283095723014256</v>
      </c>
    </row>
    <row r="36" spans="2:12" ht="13.15" customHeight="1">
      <c r="B36" s="33" t="s">
        <v>156</v>
      </c>
      <c r="C36" s="66">
        <v>47</v>
      </c>
      <c r="D36" s="67">
        <v>23</v>
      </c>
      <c r="E36" s="67">
        <v>24</v>
      </c>
      <c r="F36" s="68">
        <v>4.7861507128309571</v>
      </c>
      <c r="G36" s="62"/>
      <c r="H36" s="33" t="s">
        <v>157</v>
      </c>
      <c r="I36" s="66">
        <v>20</v>
      </c>
      <c r="J36" s="67">
        <v>10</v>
      </c>
      <c r="K36" s="67">
        <v>10</v>
      </c>
      <c r="L36" s="69">
        <v>2.0366598778004072</v>
      </c>
    </row>
    <row r="37" spans="2:12" ht="13.15" customHeight="1">
      <c r="B37" s="37" t="s">
        <v>158</v>
      </c>
      <c r="C37" s="70">
        <v>6</v>
      </c>
      <c r="D37" s="71">
        <v>4</v>
      </c>
      <c r="E37" s="71">
        <v>2</v>
      </c>
      <c r="F37" s="72">
        <v>0.61099796334012213</v>
      </c>
      <c r="G37" s="62"/>
      <c r="H37" s="37" t="s">
        <v>159</v>
      </c>
      <c r="I37" s="70">
        <v>6</v>
      </c>
      <c r="J37" s="71">
        <v>2</v>
      </c>
      <c r="K37" s="71">
        <v>4</v>
      </c>
      <c r="L37" s="73">
        <v>0.61099796334012213</v>
      </c>
    </row>
    <row r="38" spans="2:12" ht="13.15" customHeight="1">
      <c r="B38" s="37" t="s">
        <v>160</v>
      </c>
      <c r="C38" s="70">
        <v>6</v>
      </c>
      <c r="D38" s="71">
        <v>0</v>
      </c>
      <c r="E38" s="71">
        <v>6</v>
      </c>
      <c r="F38" s="72">
        <v>0.61099796334012213</v>
      </c>
      <c r="G38" s="62"/>
      <c r="H38" s="37" t="s">
        <v>161</v>
      </c>
      <c r="I38" s="70">
        <v>4</v>
      </c>
      <c r="J38" s="71">
        <v>2</v>
      </c>
      <c r="K38" s="71">
        <v>2</v>
      </c>
      <c r="L38" s="73">
        <v>0.40733197556008144</v>
      </c>
    </row>
    <row r="39" spans="2:12" ht="13.15" customHeight="1">
      <c r="B39" s="37" t="s">
        <v>162</v>
      </c>
      <c r="C39" s="70">
        <v>14</v>
      </c>
      <c r="D39" s="71">
        <v>7</v>
      </c>
      <c r="E39" s="71">
        <v>7</v>
      </c>
      <c r="F39" s="72">
        <v>1.4256619144602851</v>
      </c>
      <c r="G39" s="62"/>
      <c r="H39" s="37" t="s">
        <v>163</v>
      </c>
      <c r="I39" s="70">
        <v>4</v>
      </c>
      <c r="J39" s="71">
        <v>2</v>
      </c>
      <c r="K39" s="71">
        <v>2</v>
      </c>
      <c r="L39" s="73">
        <v>0.40733197556008144</v>
      </c>
    </row>
    <row r="40" spans="2:12" ht="13.15" customHeight="1">
      <c r="B40" s="37" t="s">
        <v>164</v>
      </c>
      <c r="C40" s="70">
        <v>9</v>
      </c>
      <c r="D40" s="71">
        <v>4</v>
      </c>
      <c r="E40" s="71">
        <v>5</v>
      </c>
      <c r="F40" s="72">
        <v>0.91649694501018331</v>
      </c>
      <c r="G40" s="62"/>
      <c r="H40" s="37" t="s">
        <v>165</v>
      </c>
      <c r="I40" s="70">
        <v>3</v>
      </c>
      <c r="J40" s="71">
        <v>2</v>
      </c>
      <c r="K40" s="71">
        <v>1</v>
      </c>
      <c r="L40" s="73">
        <v>0.30549898167006106</v>
      </c>
    </row>
    <row r="41" spans="2:12" ht="13.15" customHeight="1">
      <c r="B41" s="41" t="s">
        <v>166</v>
      </c>
      <c r="C41" s="74">
        <v>12</v>
      </c>
      <c r="D41" s="75">
        <v>8</v>
      </c>
      <c r="E41" s="75">
        <v>4</v>
      </c>
      <c r="F41" s="76">
        <v>1.2219959266802443</v>
      </c>
      <c r="G41" s="62"/>
      <c r="H41" s="41" t="s">
        <v>167</v>
      </c>
      <c r="I41" s="74">
        <v>3</v>
      </c>
      <c r="J41" s="75">
        <v>2</v>
      </c>
      <c r="K41" s="75">
        <v>1</v>
      </c>
      <c r="L41" s="77">
        <v>0.30549898167006106</v>
      </c>
    </row>
    <row r="42" spans="2:12" ht="13.15" customHeight="1">
      <c r="B42" s="33" t="s">
        <v>168</v>
      </c>
      <c r="C42" s="66">
        <v>59</v>
      </c>
      <c r="D42" s="67">
        <v>28</v>
      </c>
      <c r="E42" s="67">
        <v>31</v>
      </c>
      <c r="F42" s="68">
        <v>6.0081466395112022</v>
      </c>
      <c r="G42" s="62"/>
      <c r="H42" s="33" t="s">
        <v>169</v>
      </c>
      <c r="I42" s="66">
        <v>14</v>
      </c>
      <c r="J42" s="67">
        <v>4</v>
      </c>
      <c r="K42" s="67">
        <v>10</v>
      </c>
      <c r="L42" s="69">
        <v>1.4256619144602851</v>
      </c>
    </row>
    <row r="43" spans="2:12" ht="13.15" customHeight="1">
      <c r="B43" s="37" t="s">
        <v>170</v>
      </c>
      <c r="C43" s="70">
        <v>13</v>
      </c>
      <c r="D43" s="71">
        <v>8</v>
      </c>
      <c r="E43" s="71">
        <v>5</v>
      </c>
      <c r="F43" s="72">
        <v>1.3238289205702647</v>
      </c>
      <c r="G43" s="62"/>
      <c r="H43" s="37" t="s">
        <v>171</v>
      </c>
      <c r="I43" s="70">
        <v>6</v>
      </c>
      <c r="J43" s="71">
        <v>1</v>
      </c>
      <c r="K43" s="71">
        <v>5</v>
      </c>
      <c r="L43" s="73">
        <v>0.61099796334012213</v>
      </c>
    </row>
    <row r="44" spans="2:12" ht="13.15" customHeight="1">
      <c r="B44" s="37" t="s">
        <v>172</v>
      </c>
      <c r="C44" s="70">
        <v>11</v>
      </c>
      <c r="D44" s="71">
        <v>5</v>
      </c>
      <c r="E44" s="71">
        <v>6</v>
      </c>
      <c r="F44" s="72">
        <v>1.1201629327902241</v>
      </c>
      <c r="G44" s="62"/>
      <c r="H44" s="37" t="s">
        <v>173</v>
      </c>
      <c r="I44" s="70">
        <v>5</v>
      </c>
      <c r="J44" s="71">
        <v>2</v>
      </c>
      <c r="K44" s="71">
        <v>3</v>
      </c>
      <c r="L44" s="73">
        <v>0.50916496945010181</v>
      </c>
    </row>
    <row r="45" spans="2:12" ht="13.15" customHeight="1">
      <c r="B45" s="37" t="s">
        <v>174</v>
      </c>
      <c r="C45" s="70">
        <v>11</v>
      </c>
      <c r="D45" s="71">
        <v>4</v>
      </c>
      <c r="E45" s="71">
        <v>7</v>
      </c>
      <c r="F45" s="72">
        <v>1.1201629327902241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0.10183299389002036</v>
      </c>
    </row>
    <row r="46" spans="2:12" ht="13.15" customHeight="1">
      <c r="B46" s="37" t="s">
        <v>176</v>
      </c>
      <c r="C46" s="70">
        <v>7</v>
      </c>
      <c r="D46" s="71">
        <v>3</v>
      </c>
      <c r="E46" s="71">
        <v>4</v>
      </c>
      <c r="F46" s="72">
        <v>0.71283095723014256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0.10183299389002036</v>
      </c>
    </row>
    <row r="47" spans="2:12" ht="13.15" customHeight="1">
      <c r="B47" s="41" t="s">
        <v>178</v>
      </c>
      <c r="C47" s="74">
        <v>17</v>
      </c>
      <c r="D47" s="75">
        <v>8</v>
      </c>
      <c r="E47" s="75">
        <v>9</v>
      </c>
      <c r="F47" s="76">
        <v>1.7311608961303464</v>
      </c>
      <c r="G47" s="62"/>
      <c r="H47" s="41" t="s">
        <v>179</v>
      </c>
      <c r="I47" s="74">
        <v>1</v>
      </c>
      <c r="J47" s="75">
        <v>1</v>
      </c>
      <c r="K47" s="75">
        <v>0</v>
      </c>
      <c r="L47" s="77">
        <v>0.10183299389002036</v>
      </c>
    </row>
    <row r="48" spans="2:12" ht="13.15" customHeight="1">
      <c r="B48" s="33" t="s">
        <v>180</v>
      </c>
      <c r="C48" s="66">
        <v>56</v>
      </c>
      <c r="D48" s="67">
        <v>26</v>
      </c>
      <c r="E48" s="67">
        <v>30</v>
      </c>
      <c r="F48" s="68">
        <v>5.7026476578411405</v>
      </c>
      <c r="G48" s="62"/>
      <c r="H48" s="33" t="s">
        <v>181</v>
      </c>
      <c r="I48" s="66">
        <v>1</v>
      </c>
      <c r="J48" s="67">
        <v>0</v>
      </c>
      <c r="K48" s="67">
        <v>1</v>
      </c>
      <c r="L48" s="69">
        <v>0.10183299389002036</v>
      </c>
    </row>
    <row r="49" spans="2:12" ht="13.15" customHeight="1">
      <c r="B49" s="37" t="s">
        <v>182</v>
      </c>
      <c r="C49" s="70">
        <v>13</v>
      </c>
      <c r="D49" s="71">
        <v>7</v>
      </c>
      <c r="E49" s="71">
        <v>6</v>
      </c>
      <c r="F49" s="72">
        <v>1.3238289205702647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11</v>
      </c>
      <c r="D50" s="71">
        <v>3</v>
      </c>
      <c r="E50" s="71">
        <v>8</v>
      </c>
      <c r="F50" s="72">
        <v>1.1201629327902241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6</v>
      </c>
      <c r="D51" s="71">
        <v>2</v>
      </c>
      <c r="E51" s="71">
        <v>4</v>
      </c>
      <c r="F51" s="72">
        <v>0.61099796334012213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18</v>
      </c>
      <c r="D52" s="71">
        <v>10</v>
      </c>
      <c r="E52" s="71">
        <v>8</v>
      </c>
      <c r="F52" s="72">
        <v>1.8329938900203666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0.10183299389002036</v>
      </c>
    </row>
    <row r="53" spans="2:12" ht="13.15" customHeight="1">
      <c r="B53" s="41" t="s">
        <v>190</v>
      </c>
      <c r="C53" s="74">
        <v>8</v>
      </c>
      <c r="D53" s="75">
        <v>4</v>
      </c>
      <c r="E53" s="75">
        <v>4</v>
      </c>
      <c r="F53" s="76">
        <v>0.81466395112016288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54</v>
      </c>
      <c r="D54" s="67">
        <v>30</v>
      </c>
      <c r="E54" s="67">
        <v>24</v>
      </c>
      <c r="F54" s="68">
        <v>5.4989816700610996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0.10183299389002036</v>
      </c>
    </row>
    <row r="55" spans="2:12" ht="13.15" customHeight="1">
      <c r="B55" s="37" t="s">
        <v>194</v>
      </c>
      <c r="C55" s="70">
        <v>10</v>
      </c>
      <c r="D55" s="71">
        <v>7</v>
      </c>
      <c r="E55" s="71">
        <v>3</v>
      </c>
      <c r="F55" s="72">
        <v>1.0183299389002036</v>
      </c>
      <c r="G55" s="62"/>
      <c r="H55" s="37" t="s">
        <v>195</v>
      </c>
      <c r="I55" s="70">
        <v>1</v>
      </c>
      <c r="J55" s="71">
        <v>0</v>
      </c>
      <c r="K55" s="71">
        <v>1</v>
      </c>
      <c r="L55" s="73">
        <v>0.10183299389002036</v>
      </c>
    </row>
    <row r="56" spans="2:12" ht="13.15" customHeight="1">
      <c r="B56" s="37" t="s">
        <v>196</v>
      </c>
      <c r="C56" s="70">
        <v>11</v>
      </c>
      <c r="D56" s="71">
        <v>5</v>
      </c>
      <c r="E56" s="71">
        <v>6</v>
      </c>
      <c r="F56" s="72">
        <v>1.1201629327902241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16</v>
      </c>
      <c r="D57" s="71">
        <v>7</v>
      </c>
      <c r="E57" s="71">
        <v>9</v>
      </c>
      <c r="F57" s="72">
        <v>1.6293279022403258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10</v>
      </c>
      <c r="D58" s="71">
        <v>5</v>
      </c>
      <c r="E58" s="71">
        <v>5</v>
      </c>
      <c r="F58" s="72">
        <v>1.0183299389002036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7</v>
      </c>
      <c r="D59" s="75">
        <v>6</v>
      </c>
      <c r="E59" s="75">
        <v>1</v>
      </c>
      <c r="F59" s="76">
        <v>0.71283095723014256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54</v>
      </c>
      <c r="D60" s="67">
        <v>28</v>
      </c>
      <c r="E60" s="67">
        <v>26</v>
      </c>
      <c r="F60" s="68">
        <v>5.4989816700610996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11</v>
      </c>
      <c r="D61" s="71">
        <v>6</v>
      </c>
      <c r="E61" s="71">
        <v>5</v>
      </c>
      <c r="F61" s="72">
        <v>1.1201629327902241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10</v>
      </c>
      <c r="D62" s="71">
        <v>2</v>
      </c>
      <c r="E62" s="71">
        <v>8</v>
      </c>
      <c r="F62" s="72">
        <v>1.0183299389002036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7</v>
      </c>
      <c r="D63" s="71">
        <v>4</v>
      </c>
      <c r="E63" s="71">
        <v>3</v>
      </c>
      <c r="F63" s="72">
        <v>0.71283095723014256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11</v>
      </c>
      <c r="D64" s="71">
        <v>6</v>
      </c>
      <c r="E64" s="71">
        <v>5</v>
      </c>
      <c r="F64" s="72">
        <v>1.1201629327902241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15</v>
      </c>
      <c r="D65" s="75">
        <v>10</v>
      </c>
      <c r="E65" s="75">
        <v>5</v>
      </c>
      <c r="F65" s="76">
        <v>1.5274949083503055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78</v>
      </c>
      <c r="D66" s="67">
        <v>30</v>
      </c>
      <c r="E66" s="67">
        <v>48</v>
      </c>
      <c r="F66" s="68">
        <v>7.9429735234215881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13</v>
      </c>
      <c r="D67" s="71">
        <v>7</v>
      </c>
      <c r="E67" s="71">
        <v>6</v>
      </c>
      <c r="F67" s="72">
        <v>1.3238289205702647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17</v>
      </c>
      <c r="D68" s="71">
        <v>7</v>
      </c>
      <c r="E68" s="71">
        <v>10</v>
      </c>
      <c r="F68" s="72">
        <v>1.7311608961303464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17</v>
      </c>
      <c r="D69" s="71">
        <v>5</v>
      </c>
      <c r="E69" s="71">
        <v>12</v>
      </c>
      <c r="F69" s="72">
        <v>1.7311608961303464</v>
      </c>
      <c r="G69" s="62"/>
      <c r="H69" s="45" t="s">
        <v>222</v>
      </c>
      <c r="I69" s="78">
        <v>120</v>
      </c>
      <c r="J69" s="78">
        <v>60</v>
      </c>
      <c r="K69" s="78">
        <v>60</v>
      </c>
      <c r="L69" s="62"/>
    </row>
    <row r="70" spans="2:12" ht="13.15" customHeight="1">
      <c r="B70" s="37" t="s">
        <v>223</v>
      </c>
      <c r="C70" s="70">
        <v>15</v>
      </c>
      <c r="D70" s="71">
        <v>5</v>
      </c>
      <c r="E70" s="71">
        <v>10</v>
      </c>
      <c r="F70" s="72">
        <v>1.5274949083503055</v>
      </c>
      <c r="G70" s="62"/>
      <c r="H70" s="45" t="s">
        <v>224</v>
      </c>
      <c r="I70" s="78">
        <v>572</v>
      </c>
      <c r="J70" s="78">
        <v>281</v>
      </c>
      <c r="K70" s="78">
        <v>291</v>
      </c>
      <c r="L70" s="62"/>
    </row>
    <row r="71" spans="2:12" ht="13.15" customHeight="1">
      <c r="B71" s="41" t="s">
        <v>225</v>
      </c>
      <c r="C71" s="74">
        <v>16</v>
      </c>
      <c r="D71" s="75">
        <v>6</v>
      </c>
      <c r="E71" s="75">
        <v>10</v>
      </c>
      <c r="F71" s="76">
        <v>1.6293279022403258</v>
      </c>
      <c r="G71" s="62"/>
      <c r="H71" s="45" t="s">
        <v>226</v>
      </c>
      <c r="I71" s="78">
        <v>290</v>
      </c>
      <c r="J71" s="78">
        <v>133</v>
      </c>
      <c r="K71" s="78">
        <v>157</v>
      </c>
      <c r="L71" s="62"/>
    </row>
    <row r="72" spans="2:12" ht="13.15" customHeight="1">
      <c r="B72" s="33" t="s">
        <v>227</v>
      </c>
      <c r="C72" s="66">
        <v>70</v>
      </c>
      <c r="D72" s="67">
        <v>37</v>
      </c>
      <c r="E72" s="67">
        <v>33</v>
      </c>
      <c r="F72" s="68">
        <v>7.1283095723014247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22</v>
      </c>
      <c r="D73" s="71">
        <v>13</v>
      </c>
      <c r="E73" s="71">
        <v>9</v>
      </c>
      <c r="F73" s="72">
        <v>2.2403258655804481</v>
      </c>
      <c r="G73" s="62"/>
      <c r="H73" s="45" t="s">
        <v>222</v>
      </c>
      <c r="I73" s="79">
        <v>12.219959266802444</v>
      </c>
      <c r="J73" s="79">
        <v>12.658227848101266</v>
      </c>
      <c r="K73" s="79">
        <v>11.811023622047244</v>
      </c>
      <c r="L73" s="62"/>
    </row>
    <row r="74" spans="2:12" ht="13.15" customHeight="1">
      <c r="B74" s="37" t="s">
        <v>230</v>
      </c>
      <c r="C74" s="70">
        <v>12</v>
      </c>
      <c r="D74" s="71">
        <v>5</v>
      </c>
      <c r="E74" s="71">
        <v>7</v>
      </c>
      <c r="F74" s="72">
        <v>1.2219959266802443</v>
      </c>
      <c r="G74" s="62"/>
      <c r="H74" s="80" t="s">
        <v>224</v>
      </c>
      <c r="I74" s="79">
        <v>58.248472505091655</v>
      </c>
      <c r="J74" s="79">
        <v>59.282700421940923</v>
      </c>
      <c r="K74" s="79">
        <v>57.283464566929133</v>
      </c>
      <c r="L74" s="62"/>
    </row>
    <row r="75" spans="2:12" ht="13.15" customHeight="1">
      <c r="B75" s="37" t="s">
        <v>231</v>
      </c>
      <c r="C75" s="70">
        <v>12</v>
      </c>
      <c r="D75" s="71">
        <v>10</v>
      </c>
      <c r="E75" s="71">
        <v>2</v>
      </c>
      <c r="F75" s="72">
        <v>1.2219959266802443</v>
      </c>
      <c r="G75" s="62"/>
      <c r="H75" s="45" t="s">
        <v>226</v>
      </c>
      <c r="I75" s="79">
        <v>29.531568228105908</v>
      </c>
      <c r="J75" s="79">
        <v>28.059071729957807</v>
      </c>
      <c r="K75" s="79">
        <v>30.905511811023622</v>
      </c>
      <c r="L75" s="62"/>
    </row>
    <row r="76" spans="2:12" ht="13.15" customHeight="1">
      <c r="B76" s="37" t="s">
        <v>232</v>
      </c>
      <c r="C76" s="70">
        <v>12</v>
      </c>
      <c r="D76" s="71">
        <v>3</v>
      </c>
      <c r="E76" s="71">
        <v>9</v>
      </c>
      <c r="F76" s="72">
        <v>1.2219959266802443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12</v>
      </c>
      <c r="D77" s="82">
        <v>6</v>
      </c>
      <c r="E77" s="82">
        <v>6</v>
      </c>
      <c r="F77" s="83">
        <v>1.2219959266802443</v>
      </c>
      <c r="G77" s="62"/>
      <c r="H77" s="45" t="s">
        <v>234</v>
      </c>
      <c r="I77" s="79">
        <v>47.7</v>
      </c>
      <c r="J77" s="79">
        <v>46.4</v>
      </c>
      <c r="K77" s="79">
        <v>49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100</v>
      </c>
      <c r="J78" s="85"/>
      <c r="K78" s="85"/>
      <c r="L78" s="85"/>
    </row>
  </sheetData>
  <phoneticPr fontId="1"/>
  <conditionalFormatting sqref="C5:F77 I6:L78">
    <cfRule type="expression" dxfId="143" priority="1">
      <formula>$L$3="秘匿有り"</formula>
    </cfRule>
  </conditionalFormatting>
  <conditionalFormatting sqref="F5:F77">
    <cfRule type="cellIs" dxfId="142" priority="2" operator="equal">
      <formula>0</formula>
    </cfRule>
  </conditionalFormatting>
  <conditionalFormatting sqref="L6:L66">
    <cfRule type="cellIs" dxfId="141" priority="3" operator="equal">
      <formula>0</formula>
    </cfRule>
  </conditionalFormatting>
  <hyperlinks>
    <hyperlink ref="L1" location="目次!A1" display="目次へ戻る" xr:uid="{8FEFA0F1-A092-4206-BA46-7EE285D4D646}"/>
  </hyperlink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9D02-1C40-4D59-B4A2-2BE6CA1422A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269</v>
      </c>
      <c r="D3" s="23" t="s">
        <v>274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478</v>
      </c>
      <c r="D5" s="63">
        <v>220</v>
      </c>
      <c r="E5" s="63">
        <v>258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5</v>
      </c>
      <c r="D6" s="67">
        <v>2</v>
      </c>
      <c r="E6" s="67">
        <v>3</v>
      </c>
      <c r="F6" s="68">
        <v>1.0460251046025104</v>
      </c>
      <c r="G6" s="62"/>
      <c r="H6" s="33" t="s">
        <v>97</v>
      </c>
      <c r="I6" s="66">
        <v>26</v>
      </c>
      <c r="J6" s="67">
        <v>9</v>
      </c>
      <c r="K6" s="67">
        <v>17</v>
      </c>
      <c r="L6" s="69">
        <v>5.439330543933055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6</v>
      </c>
      <c r="J7" s="71">
        <v>2</v>
      </c>
      <c r="K7" s="71">
        <v>4</v>
      </c>
      <c r="L7" s="73">
        <v>1.2552301255230125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8</v>
      </c>
      <c r="J8" s="71">
        <v>2</v>
      </c>
      <c r="K8" s="71">
        <v>6</v>
      </c>
      <c r="L8" s="73">
        <v>1.6736401673640167</v>
      </c>
    </row>
    <row r="9" spans="2:12" ht="13.15" customHeight="1">
      <c r="B9" s="37" t="s">
        <v>102</v>
      </c>
      <c r="C9" s="70">
        <v>2</v>
      </c>
      <c r="D9" s="71">
        <v>1</v>
      </c>
      <c r="E9" s="71">
        <v>1</v>
      </c>
      <c r="F9" s="72">
        <v>0.41841004184100417</v>
      </c>
      <c r="G9" s="62"/>
      <c r="H9" s="37" t="s">
        <v>103</v>
      </c>
      <c r="I9" s="70">
        <v>9</v>
      </c>
      <c r="J9" s="71">
        <v>5</v>
      </c>
      <c r="K9" s="71">
        <v>4</v>
      </c>
      <c r="L9" s="73">
        <v>1.882845188284519</v>
      </c>
    </row>
    <row r="10" spans="2:12" ht="13.15" customHeight="1">
      <c r="B10" s="37" t="s">
        <v>104</v>
      </c>
      <c r="C10" s="70">
        <v>2</v>
      </c>
      <c r="D10" s="71">
        <v>1</v>
      </c>
      <c r="E10" s="71">
        <v>1</v>
      </c>
      <c r="F10" s="72">
        <v>0.41841004184100417</v>
      </c>
      <c r="G10" s="62"/>
      <c r="H10" s="37" t="s">
        <v>105</v>
      </c>
      <c r="I10" s="70">
        <v>0</v>
      </c>
      <c r="J10" s="71">
        <v>0</v>
      </c>
      <c r="K10" s="71">
        <v>0</v>
      </c>
      <c r="L10" s="73">
        <v>0</v>
      </c>
    </row>
    <row r="11" spans="2:12" ht="13.15" customHeight="1">
      <c r="B11" s="41" t="s">
        <v>106</v>
      </c>
      <c r="C11" s="74">
        <v>1</v>
      </c>
      <c r="D11" s="75">
        <v>0</v>
      </c>
      <c r="E11" s="75">
        <v>1</v>
      </c>
      <c r="F11" s="76">
        <v>0.20920502092050208</v>
      </c>
      <c r="G11" s="62"/>
      <c r="H11" s="41" t="s">
        <v>107</v>
      </c>
      <c r="I11" s="74">
        <v>3</v>
      </c>
      <c r="J11" s="75">
        <v>0</v>
      </c>
      <c r="K11" s="75">
        <v>3</v>
      </c>
      <c r="L11" s="77">
        <v>0.62761506276150625</v>
      </c>
    </row>
    <row r="12" spans="2:12" ht="13.15" customHeight="1">
      <c r="B12" s="33" t="s">
        <v>108</v>
      </c>
      <c r="C12" s="66">
        <v>11</v>
      </c>
      <c r="D12" s="67">
        <v>6</v>
      </c>
      <c r="E12" s="67">
        <v>5</v>
      </c>
      <c r="F12" s="68">
        <v>2.3012552301255229</v>
      </c>
      <c r="G12" s="62"/>
      <c r="H12" s="33" t="s">
        <v>109</v>
      </c>
      <c r="I12" s="66">
        <v>19</v>
      </c>
      <c r="J12" s="67">
        <v>9</v>
      </c>
      <c r="K12" s="67">
        <v>10</v>
      </c>
      <c r="L12" s="69">
        <v>3.9748953974895396</v>
      </c>
    </row>
    <row r="13" spans="2:12" ht="13.15" customHeight="1">
      <c r="B13" s="37" t="s">
        <v>110</v>
      </c>
      <c r="C13" s="70">
        <v>2</v>
      </c>
      <c r="D13" s="71">
        <v>0</v>
      </c>
      <c r="E13" s="71">
        <v>2</v>
      </c>
      <c r="F13" s="72">
        <v>0.41841004184100417</v>
      </c>
      <c r="G13" s="62"/>
      <c r="H13" s="37" t="s">
        <v>111</v>
      </c>
      <c r="I13" s="70">
        <v>6</v>
      </c>
      <c r="J13" s="71">
        <v>2</v>
      </c>
      <c r="K13" s="71">
        <v>4</v>
      </c>
      <c r="L13" s="73">
        <v>1.2552301255230125</v>
      </c>
    </row>
    <row r="14" spans="2:12" ht="13.15" customHeight="1">
      <c r="B14" s="37" t="s">
        <v>112</v>
      </c>
      <c r="C14" s="70">
        <v>3</v>
      </c>
      <c r="D14" s="71">
        <v>3</v>
      </c>
      <c r="E14" s="71">
        <v>0</v>
      </c>
      <c r="F14" s="72">
        <v>0.62761506276150625</v>
      </c>
      <c r="G14" s="62"/>
      <c r="H14" s="37" t="s">
        <v>113</v>
      </c>
      <c r="I14" s="70">
        <v>2</v>
      </c>
      <c r="J14" s="71">
        <v>1</v>
      </c>
      <c r="K14" s="71">
        <v>1</v>
      </c>
      <c r="L14" s="73">
        <v>0.41841004184100417</v>
      </c>
    </row>
    <row r="15" spans="2:12" ht="13.15" customHeight="1">
      <c r="B15" s="37" t="s">
        <v>114</v>
      </c>
      <c r="C15" s="70">
        <v>3</v>
      </c>
      <c r="D15" s="71">
        <v>1</v>
      </c>
      <c r="E15" s="71">
        <v>2</v>
      </c>
      <c r="F15" s="72">
        <v>0.62761506276150625</v>
      </c>
      <c r="G15" s="62"/>
      <c r="H15" s="37" t="s">
        <v>115</v>
      </c>
      <c r="I15" s="70">
        <v>6</v>
      </c>
      <c r="J15" s="71">
        <v>3</v>
      </c>
      <c r="K15" s="71">
        <v>3</v>
      </c>
      <c r="L15" s="73">
        <v>1.2552301255230125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2</v>
      </c>
      <c r="J16" s="71">
        <v>1</v>
      </c>
      <c r="K16" s="71">
        <v>1</v>
      </c>
      <c r="L16" s="73">
        <v>0.41841004184100417</v>
      </c>
    </row>
    <row r="17" spans="2:12" ht="13.15" customHeight="1">
      <c r="B17" s="41" t="s">
        <v>118</v>
      </c>
      <c r="C17" s="74">
        <v>3</v>
      </c>
      <c r="D17" s="75">
        <v>2</v>
      </c>
      <c r="E17" s="75">
        <v>1</v>
      </c>
      <c r="F17" s="76">
        <v>0.62761506276150625</v>
      </c>
      <c r="G17" s="62"/>
      <c r="H17" s="41" t="s">
        <v>119</v>
      </c>
      <c r="I17" s="74">
        <v>3</v>
      </c>
      <c r="J17" s="75">
        <v>2</v>
      </c>
      <c r="K17" s="75">
        <v>1</v>
      </c>
      <c r="L17" s="77">
        <v>0.62761506276150625</v>
      </c>
    </row>
    <row r="18" spans="2:12" ht="13.15" customHeight="1">
      <c r="B18" s="33" t="s">
        <v>120</v>
      </c>
      <c r="C18" s="66">
        <v>9</v>
      </c>
      <c r="D18" s="67">
        <v>6</v>
      </c>
      <c r="E18" s="67">
        <v>3</v>
      </c>
      <c r="F18" s="68">
        <v>1.882845188284519</v>
      </c>
      <c r="G18" s="62"/>
      <c r="H18" s="33" t="s">
        <v>121</v>
      </c>
      <c r="I18" s="66">
        <v>37</v>
      </c>
      <c r="J18" s="67">
        <v>9</v>
      </c>
      <c r="K18" s="67">
        <v>28</v>
      </c>
      <c r="L18" s="69">
        <v>7.7405857740585766</v>
      </c>
    </row>
    <row r="19" spans="2:12" ht="13.15" customHeight="1">
      <c r="B19" s="37" t="s">
        <v>122</v>
      </c>
      <c r="C19" s="70">
        <v>2</v>
      </c>
      <c r="D19" s="71">
        <v>1</v>
      </c>
      <c r="E19" s="71">
        <v>1</v>
      </c>
      <c r="F19" s="72">
        <v>0.41841004184100417</v>
      </c>
      <c r="G19" s="62"/>
      <c r="H19" s="37" t="s">
        <v>123</v>
      </c>
      <c r="I19" s="70">
        <v>3</v>
      </c>
      <c r="J19" s="71">
        <v>0</v>
      </c>
      <c r="K19" s="71">
        <v>3</v>
      </c>
      <c r="L19" s="73">
        <v>0.62761506276150625</v>
      </c>
    </row>
    <row r="20" spans="2:12" ht="13.15" customHeight="1">
      <c r="B20" s="37" t="s">
        <v>124</v>
      </c>
      <c r="C20" s="70">
        <v>4</v>
      </c>
      <c r="D20" s="71">
        <v>2</v>
      </c>
      <c r="E20" s="71">
        <v>2</v>
      </c>
      <c r="F20" s="72">
        <v>0.83682008368200833</v>
      </c>
      <c r="G20" s="62"/>
      <c r="H20" s="37" t="s">
        <v>125</v>
      </c>
      <c r="I20" s="70">
        <v>9</v>
      </c>
      <c r="J20" s="71">
        <v>1</v>
      </c>
      <c r="K20" s="71">
        <v>8</v>
      </c>
      <c r="L20" s="73">
        <v>1.882845188284519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7</v>
      </c>
      <c r="J21" s="71">
        <v>1</v>
      </c>
      <c r="K21" s="71">
        <v>6</v>
      </c>
      <c r="L21" s="73">
        <v>1.4644351464435146</v>
      </c>
    </row>
    <row r="22" spans="2:12" ht="13.15" customHeight="1">
      <c r="B22" s="37" t="s">
        <v>128</v>
      </c>
      <c r="C22" s="70">
        <v>1</v>
      </c>
      <c r="D22" s="71">
        <v>1</v>
      </c>
      <c r="E22" s="71">
        <v>0</v>
      </c>
      <c r="F22" s="72">
        <v>0.20920502092050208</v>
      </c>
      <c r="G22" s="62"/>
      <c r="H22" s="37" t="s">
        <v>129</v>
      </c>
      <c r="I22" s="70">
        <v>6</v>
      </c>
      <c r="J22" s="71">
        <v>4</v>
      </c>
      <c r="K22" s="71">
        <v>2</v>
      </c>
      <c r="L22" s="73">
        <v>1.2552301255230125</v>
      </c>
    </row>
    <row r="23" spans="2:12" ht="13.15" customHeight="1">
      <c r="B23" s="41" t="s">
        <v>130</v>
      </c>
      <c r="C23" s="74">
        <v>2</v>
      </c>
      <c r="D23" s="75">
        <v>2</v>
      </c>
      <c r="E23" s="75">
        <v>0</v>
      </c>
      <c r="F23" s="76">
        <v>0.41841004184100417</v>
      </c>
      <c r="G23" s="62"/>
      <c r="H23" s="41" t="s">
        <v>131</v>
      </c>
      <c r="I23" s="74">
        <v>12</v>
      </c>
      <c r="J23" s="75">
        <v>3</v>
      </c>
      <c r="K23" s="75">
        <v>9</v>
      </c>
      <c r="L23" s="77">
        <v>2.510460251046025</v>
      </c>
    </row>
    <row r="24" spans="2:12" ht="13.15" customHeight="1">
      <c r="B24" s="33" t="s">
        <v>132</v>
      </c>
      <c r="C24" s="66">
        <v>18</v>
      </c>
      <c r="D24" s="67">
        <v>12</v>
      </c>
      <c r="E24" s="67">
        <v>6</v>
      </c>
      <c r="F24" s="68">
        <v>3.7656903765690379</v>
      </c>
      <c r="G24" s="62"/>
      <c r="H24" s="33" t="s">
        <v>133</v>
      </c>
      <c r="I24" s="66">
        <v>89</v>
      </c>
      <c r="J24" s="67">
        <v>40</v>
      </c>
      <c r="K24" s="67">
        <v>49</v>
      </c>
      <c r="L24" s="69">
        <v>18.619246861924683</v>
      </c>
    </row>
    <row r="25" spans="2:12" ht="13.15" customHeight="1">
      <c r="B25" s="37" t="s">
        <v>134</v>
      </c>
      <c r="C25" s="70">
        <v>5</v>
      </c>
      <c r="D25" s="71">
        <v>2</v>
      </c>
      <c r="E25" s="71">
        <v>3</v>
      </c>
      <c r="F25" s="72">
        <v>1.0460251046025104</v>
      </c>
      <c r="G25" s="62"/>
      <c r="H25" s="37" t="s">
        <v>135</v>
      </c>
      <c r="I25" s="70">
        <v>13</v>
      </c>
      <c r="J25" s="71">
        <v>7</v>
      </c>
      <c r="K25" s="71">
        <v>6</v>
      </c>
      <c r="L25" s="73">
        <v>2.7196652719665275</v>
      </c>
    </row>
    <row r="26" spans="2:12" ht="13.15" customHeight="1">
      <c r="B26" s="37" t="s">
        <v>136</v>
      </c>
      <c r="C26" s="70">
        <v>3</v>
      </c>
      <c r="D26" s="71">
        <v>1</v>
      </c>
      <c r="E26" s="71">
        <v>2</v>
      </c>
      <c r="F26" s="72">
        <v>0.62761506276150625</v>
      </c>
      <c r="G26" s="62"/>
      <c r="H26" s="37" t="s">
        <v>137</v>
      </c>
      <c r="I26" s="70">
        <v>18</v>
      </c>
      <c r="J26" s="71">
        <v>9</v>
      </c>
      <c r="K26" s="71">
        <v>9</v>
      </c>
      <c r="L26" s="73">
        <v>3.7656903765690379</v>
      </c>
    </row>
    <row r="27" spans="2:12" ht="13.15" customHeight="1">
      <c r="B27" s="37" t="s">
        <v>138</v>
      </c>
      <c r="C27" s="70">
        <v>2</v>
      </c>
      <c r="D27" s="71">
        <v>2</v>
      </c>
      <c r="E27" s="71">
        <v>0</v>
      </c>
      <c r="F27" s="72">
        <v>0.41841004184100417</v>
      </c>
      <c r="G27" s="62"/>
      <c r="H27" s="37" t="s">
        <v>139</v>
      </c>
      <c r="I27" s="70">
        <v>24</v>
      </c>
      <c r="J27" s="71">
        <v>13</v>
      </c>
      <c r="K27" s="71">
        <v>11</v>
      </c>
      <c r="L27" s="73">
        <v>5.02092050209205</v>
      </c>
    </row>
    <row r="28" spans="2:12" ht="13.15" customHeight="1">
      <c r="B28" s="37" t="s">
        <v>140</v>
      </c>
      <c r="C28" s="70">
        <v>5</v>
      </c>
      <c r="D28" s="71">
        <v>4</v>
      </c>
      <c r="E28" s="71">
        <v>1</v>
      </c>
      <c r="F28" s="72">
        <v>1.0460251046025104</v>
      </c>
      <c r="G28" s="62"/>
      <c r="H28" s="37" t="s">
        <v>141</v>
      </c>
      <c r="I28" s="70">
        <v>20</v>
      </c>
      <c r="J28" s="71">
        <v>5</v>
      </c>
      <c r="K28" s="71">
        <v>15</v>
      </c>
      <c r="L28" s="73">
        <v>4.1841004184100417</v>
      </c>
    </row>
    <row r="29" spans="2:12" ht="13.15" customHeight="1">
      <c r="B29" s="41" t="s">
        <v>142</v>
      </c>
      <c r="C29" s="74">
        <v>3</v>
      </c>
      <c r="D29" s="75">
        <v>3</v>
      </c>
      <c r="E29" s="75">
        <v>0</v>
      </c>
      <c r="F29" s="76">
        <v>0.62761506276150625</v>
      </c>
      <c r="G29" s="62"/>
      <c r="H29" s="41" t="s">
        <v>143</v>
      </c>
      <c r="I29" s="74">
        <v>14</v>
      </c>
      <c r="J29" s="75">
        <v>6</v>
      </c>
      <c r="K29" s="75">
        <v>8</v>
      </c>
      <c r="L29" s="77">
        <v>2.9288702928870292</v>
      </c>
    </row>
    <row r="30" spans="2:12" ht="13.15" customHeight="1">
      <c r="B30" s="33" t="s">
        <v>144</v>
      </c>
      <c r="C30" s="66">
        <v>8</v>
      </c>
      <c r="D30" s="67">
        <v>5</v>
      </c>
      <c r="E30" s="67">
        <v>3</v>
      </c>
      <c r="F30" s="68">
        <v>1.6736401673640167</v>
      </c>
      <c r="G30" s="62"/>
      <c r="H30" s="33" t="s">
        <v>145</v>
      </c>
      <c r="I30" s="66">
        <v>84</v>
      </c>
      <c r="J30" s="67">
        <v>40</v>
      </c>
      <c r="K30" s="67">
        <v>44</v>
      </c>
      <c r="L30" s="69">
        <v>17.573221757322173</v>
      </c>
    </row>
    <row r="31" spans="2:12" ht="13.15" customHeight="1">
      <c r="B31" s="37" t="s">
        <v>146</v>
      </c>
      <c r="C31" s="70">
        <v>2</v>
      </c>
      <c r="D31" s="71">
        <v>2</v>
      </c>
      <c r="E31" s="71">
        <v>0</v>
      </c>
      <c r="F31" s="72">
        <v>0.41841004184100417</v>
      </c>
      <c r="G31" s="62"/>
      <c r="H31" s="37" t="s">
        <v>147</v>
      </c>
      <c r="I31" s="70">
        <v>23</v>
      </c>
      <c r="J31" s="71">
        <v>7</v>
      </c>
      <c r="K31" s="71">
        <v>16</v>
      </c>
      <c r="L31" s="73">
        <v>4.8117154811715483</v>
      </c>
    </row>
    <row r="32" spans="2:12" ht="13.15" customHeight="1">
      <c r="B32" s="37" t="s">
        <v>148</v>
      </c>
      <c r="C32" s="70">
        <v>2</v>
      </c>
      <c r="D32" s="71">
        <v>1</v>
      </c>
      <c r="E32" s="71">
        <v>1</v>
      </c>
      <c r="F32" s="72">
        <v>0.41841004184100417</v>
      </c>
      <c r="G32" s="62"/>
      <c r="H32" s="37" t="s">
        <v>149</v>
      </c>
      <c r="I32" s="70">
        <v>19</v>
      </c>
      <c r="J32" s="71">
        <v>10</v>
      </c>
      <c r="K32" s="71">
        <v>9</v>
      </c>
      <c r="L32" s="73">
        <v>3.9748953974895396</v>
      </c>
    </row>
    <row r="33" spans="2:12" ht="13.15" customHeight="1">
      <c r="B33" s="37" t="s">
        <v>150</v>
      </c>
      <c r="C33" s="70">
        <v>1</v>
      </c>
      <c r="D33" s="71">
        <v>1</v>
      </c>
      <c r="E33" s="71">
        <v>0</v>
      </c>
      <c r="F33" s="72">
        <v>0.20920502092050208</v>
      </c>
      <c r="G33" s="62"/>
      <c r="H33" s="37" t="s">
        <v>151</v>
      </c>
      <c r="I33" s="70">
        <v>11</v>
      </c>
      <c r="J33" s="71">
        <v>6</v>
      </c>
      <c r="K33" s="71">
        <v>5</v>
      </c>
      <c r="L33" s="73">
        <v>2.3012552301255229</v>
      </c>
    </row>
    <row r="34" spans="2:12" ht="13.15" customHeight="1">
      <c r="B34" s="37" t="s">
        <v>152</v>
      </c>
      <c r="C34" s="70">
        <v>2</v>
      </c>
      <c r="D34" s="71">
        <v>1</v>
      </c>
      <c r="E34" s="71">
        <v>1</v>
      </c>
      <c r="F34" s="72">
        <v>0.41841004184100417</v>
      </c>
      <c r="G34" s="62"/>
      <c r="H34" s="37" t="s">
        <v>153</v>
      </c>
      <c r="I34" s="70">
        <v>16</v>
      </c>
      <c r="J34" s="71">
        <v>10</v>
      </c>
      <c r="K34" s="71">
        <v>6</v>
      </c>
      <c r="L34" s="73">
        <v>3.3472803347280333</v>
      </c>
    </row>
    <row r="35" spans="2:12" ht="13.15" customHeight="1">
      <c r="B35" s="41" t="s">
        <v>154</v>
      </c>
      <c r="C35" s="74">
        <v>1</v>
      </c>
      <c r="D35" s="75">
        <v>0</v>
      </c>
      <c r="E35" s="75">
        <v>1</v>
      </c>
      <c r="F35" s="76">
        <v>0.20920502092050208</v>
      </c>
      <c r="G35" s="62"/>
      <c r="H35" s="41" t="s">
        <v>155</v>
      </c>
      <c r="I35" s="74">
        <v>15</v>
      </c>
      <c r="J35" s="75">
        <v>7</v>
      </c>
      <c r="K35" s="75">
        <v>8</v>
      </c>
      <c r="L35" s="77">
        <v>3.1380753138075312</v>
      </c>
    </row>
    <row r="36" spans="2:12" ht="13.15" customHeight="1">
      <c r="B36" s="33" t="s">
        <v>156</v>
      </c>
      <c r="C36" s="66">
        <v>9</v>
      </c>
      <c r="D36" s="67">
        <v>5</v>
      </c>
      <c r="E36" s="67">
        <v>4</v>
      </c>
      <c r="F36" s="68">
        <v>1.882845188284519</v>
      </c>
      <c r="G36" s="62"/>
      <c r="H36" s="33" t="s">
        <v>157</v>
      </c>
      <c r="I36" s="66">
        <v>29</v>
      </c>
      <c r="J36" s="67">
        <v>14</v>
      </c>
      <c r="K36" s="67">
        <v>15</v>
      </c>
      <c r="L36" s="69">
        <v>6.0669456066945608</v>
      </c>
    </row>
    <row r="37" spans="2:12" ht="13.15" customHeight="1">
      <c r="B37" s="37" t="s">
        <v>158</v>
      </c>
      <c r="C37" s="70">
        <v>1</v>
      </c>
      <c r="D37" s="71">
        <v>0</v>
      </c>
      <c r="E37" s="71">
        <v>1</v>
      </c>
      <c r="F37" s="72">
        <v>0.20920502092050208</v>
      </c>
      <c r="G37" s="62"/>
      <c r="H37" s="37" t="s">
        <v>159</v>
      </c>
      <c r="I37" s="70">
        <v>10</v>
      </c>
      <c r="J37" s="71">
        <v>6</v>
      </c>
      <c r="K37" s="71">
        <v>4</v>
      </c>
      <c r="L37" s="73">
        <v>2.0920502092050208</v>
      </c>
    </row>
    <row r="38" spans="2:12" ht="13.15" customHeight="1">
      <c r="B38" s="37" t="s">
        <v>160</v>
      </c>
      <c r="C38" s="70">
        <v>2</v>
      </c>
      <c r="D38" s="71">
        <v>1</v>
      </c>
      <c r="E38" s="71">
        <v>1</v>
      </c>
      <c r="F38" s="72">
        <v>0.41841004184100417</v>
      </c>
      <c r="G38" s="62"/>
      <c r="H38" s="37" t="s">
        <v>161</v>
      </c>
      <c r="I38" s="70">
        <v>7</v>
      </c>
      <c r="J38" s="71">
        <v>3</v>
      </c>
      <c r="K38" s="71">
        <v>4</v>
      </c>
      <c r="L38" s="73">
        <v>1.4644351464435146</v>
      </c>
    </row>
    <row r="39" spans="2:12" ht="13.15" customHeight="1">
      <c r="B39" s="37" t="s">
        <v>162</v>
      </c>
      <c r="C39" s="70">
        <v>2</v>
      </c>
      <c r="D39" s="71">
        <v>2</v>
      </c>
      <c r="E39" s="71">
        <v>0</v>
      </c>
      <c r="F39" s="72">
        <v>0.41841004184100417</v>
      </c>
      <c r="G39" s="62"/>
      <c r="H39" s="37" t="s">
        <v>163</v>
      </c>
      <c r="I39" s="70">
        <v>5</v>
      </c>
      <c r="J39" s="71">
        <v>2</v>
      </c>
      <c r="K39" s="71">
        <v>3</v>
      </c>
      <c r="L39" s="73">
        <v>1.0460251046025104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3</v>
      </c>
      <c r="J40" s="71">
        <v>2</v>
      </c>
      <c r="K40" s="71">
        <v>1</v>
      </c>
      <c r="L40" s="73">
        <v>0.62761506276150625</v>
      </c>
    </row>
    <row r="41" spans="2:12" ht="13.15" customHeight="1">
      <c r="B41" s="41" t="s">
        <v>166</v>
      </c>
      <c r="C41" s="74">
        <v>4</v>
      </c>
      <c r="D41" s="75">
        <v>2</v>
      </c>
      <c r="E41" s="75">
        <v>2</v>
      </c>
      <c r="F41" s="76">
        <v>0.83682008368200833</v>
      </c>
      <c r="G41" s="62"/>
      <c r="H41" s="41" t="s">
        <v>167</v>
      </c>
      <c r="I41" s="74">
        <v>4</v>
      </c>
      <c r="J41" s="75">
        <v>1</v>
      </c>
      <c r="K41" s="75">
        <v>3</v>
      </c>
      <c r="L41" s="77">
        <v>0.83682008368200833</v>
      </c>
    </row>
    <row r="42" spans="2:12" ht="13.15" customHeight="1">
      <c r="B42" s="33" t="s">
        <v>168</v>
      </c>
      <c r="C42" s="66">
        <v>10</v>
      </c>
      <c r="D42" s="67">
        <v>3</v>
      </c>
      <c r="E42" s="67">
        <v>7</v>
      </c>
      <c r="F42" s="68">
        <v>2.0920502092050208</v>
      </c>
      <c r="G42" s="62"/>
      <c r="H42" s="33" t="s">
        <v>169</v>
      </c>
      <c r="I42" s="66">
        <v>11</v>
      </c>
      <c r="J42" s="67">
        <v>6</v>
      </c>
      <c r="K42" s="67">
        <v>5</v>
      </c>
      <c r="L42" s="69">
        <v>2.3012552301255229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1</v>
      </c>
      <c r="J43" s="71">
        <v>1</v>
      </c>
      <c r="K43" s="71">
        <v>0</v>
      </c>
      <c r="L43" s="73">
        <v>0.20920502092050208</v>
      </c>
    </row>
    <row r="44" spans="2:12" ht="13.15" customHeight="1">
      <c r="B44" s="37" t="s">
        <v>172</v>
      </c>
      <c r="C44" s="70">
        <v>2</v>
      </c>
      <c r="D44" s="71">
        <v>0</v>
      </c>
      <c r="E44" s="71">
        <v>2</v>
      </c>
      <c r="F44" s="72">
        <v>0.41841004184100417</v>
      </c>
      <c r="G44" s="62"/>
      <c r="H44" s="37" t="s">
        <v>173</v>
      </c>
      <c r="I44" s="70">
        <v>4</v>
      </c>
      <c r="J44" s="71">
        <v>1</v>
      </c>
      <c r="K44" s="71">
        <v>3</v>
      </c>
      <c r="L44" s="73">
        <v>0.83682008368200833</v>
      </c>
    </row>
    <row r="45" spans="2:12" ht="13.15" customHeight="1">
      <c r="B45" s="37" t="s">
        <v>174</v>
      </c>
      <c r="C45" s="70">
        <v>4</v>
      </c>
      <c r="D45" s="71">
        <v>2</v>
      </c>
      <c r="E45" s="71">
        <v>2</v>
      </c>
      <c r="F45" s="72">
        <v>0.83682008368200833</v>
      </c>
      <c r="G45" s="62"/>
      <c r="H45" s="37" t="s">
        <v>175</v>
      </c>
      <c r="I45" s="70">
        <v>3</v>
      </c>
      <c r="J45" s="71">
        <v>1</v>
      </c>
      <c r="K45" s="71">
        <v>2</v>
      </c>
      <c r="L45" s="73">
        <v>0.62761506276150625</v>
      </c>
    </row>
    <row r="46" spans="2:12" ht="13.15" customHeight="1">
      <c r="B46" s="37" t="s">
        <v>176</v>
      </c>
      <c r="C46" s="70">
        <v>3</v>
      </c>
      <c r="D46" s="71">
        <v>1</v>
      </c>
      <c r="E46" s="71">
        <v>2</v>
      </c>
      <c r="F46" s="72">
        <v>0.62761506276150625</v>
      </c>
      <c r="G46" s="62"/>
      <c r="H46" s="37" t="s">
        <v>177</v>
      </c>
      <c r="I46" s="70">
        <v>2</v>
      </c>
      <c r="J46" s="71">
        <v>2</v>
      </c>
      <c r="K46" s="71">
        <v>0</v>
      </c>
      <c r="L46" s="73">
        <v>0.41841004184100417</v>
      </c>
    </row>
    <row r="47" spans="2:12" ht="13.15" customHeight="1">
      <c r="B47" s="41" t="s">
        <v>178</v>
      </c>
      <c r="C47" s="74">
        <v>1</v>
      </c>
      <c r="D47" s="75">
        <v>0</v>
      </c>
      <c r="E47" s="75">
        <v>1</v>
      </c>
      <c r="F47" s="76">
        <v>0.20920502092050208</v>
      </c>
      <c r="G47" s="62"/>
      <c r="H47" s="41" t="s">
        <v>179</v>
      </c>
      <c r="I47" s="74">
        <v>1</v>
      </c>
      <c r="J47" s="75">
        <v>1</v>
      </c>
      <c r="K47" s="75">
        <v>0</v>
      </c>
      <c r="L47" s="77">
        <v>0.20920502092050208</v>
      </c>
    </row>
    <row r="48" spans="2:12" ht="13.15" customHeight="1">
      <c r="B48" s="33" t="s">
        <v>180</v>
      </c>
      <c r="C48" s="66">
        <v>12</v>
      </c>
      <c r="D48" s="67">
        <v>6</v>
      </c>
      <c r="E48" s="67">
        <v>6</v>
      </c>
      <c r="F48" s="68">
        <v>2.510460251046025</v>
      </c>
      <c r="G48" s="62"/>
      <c r="H48" s="33" t="s">
        <v>181</v>
      </c>
      <c r="I48" s="66">
        <v>2</v>
      </c>
      <c r="J48" s="67">
        <v>1</v>
      </c>
      <c r="K48" s="67">
        <v>1</v>
      </c>
      <c r="L48" s="69">
        <v>0.41841004184100417</v>
      </c>
    </row>
    <row r="49" spans="2:12" ht="13.15" customHeight="1">
      <c r="B49" s="37" t="s">
        <v>182</v>
      </c>
      <c r="C49" s="70">
        <v>2</v>
      </c>
      <c r="D49" s="71">
        <v>1</v>
      </c>
      <c r="E49" s="71">
        <v>1</v>
      </c>
      <c r="F49" s="72">
        <v>0.41841004184100417</v>
      </c>
      <c r="G49" s="62"/>
      <c r="H49" s="37" t="s">
        <v>183</v>
      </c>
      <c r="I49" s="70">
        <v>1</v>
      </c>
      <c r="J49" s="71">
        <v>1</v>
      </c>
      <c r="K49" s="71">
        <v>0</v>
      </c>
      <c r="L49" s="73">
        <v>0.20920502092050208</v>
      </c>
    </row>
    <row r="50" spans="2:12" ht="13.15" customHeight="1">
      <c r="B50" s="37" t="s">
        <v>184</v>
      </c>
      <c r="C50" s="70">
        <v>2</v>
      </c>
      <c r="D50" s="71">
        <v>1</v>
      </c>
      <c r="E50" s="71">
        <v>1</v>
      </c>
      <c r="F50" s="72">
        <v>0.41841004184100417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0.20920502092050208</v>
      </c>
    </row>
    <row r="51" spans="2:12" ht="13.15" customHeight="1">
      <c r="B51" s="37" t="s">
        <v>186</v>
      </c>
      <c r="C51" s="70">
        <v>1</v>
      </c>
      <c r="D51" s="71">
        <v>0</v>
      </c>
      <c r="E51" s="71">
        <v>1</v>
      </c>
      <c r="F51" s="72">
        <v>0.20920502092050208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2</v>
      </c>
      <c r="D52" s="71">
        <v>1</v>
      </c>
      <c r="E52" s="71">
        <v>1</v>
      </c>
      <c r="F52" s="72">
        <v>0.41841004184100417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5</v>
      </c>
      <c r="D53" s="75">
        <v>3</v>
      </c>
      <c r="E53" s="75">
        <v>2</v>
      </c>
      <c r="F53" s="76">
        <v>1.0460251046025104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16</v>
      </c>
      <c r="D54" s="67">
        <v>8</v>
      </c>
      <c r="E54" s="67">
        <v>8</v>
      </c>
      <c r="F54" s="68">
        <v>3.3472803347280333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4</v>
      </c>
      <c r="D55" s="71">
        <v>1</v>
      </c>
      <c r="E55" s="71">
        <v>3</v>
      </c>
      <c r="F55" s="72">
        <v>0.83682008368200833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3</v>
      </c>
      <c r="D56" s="71">
        <v>2</v>
      </c>
      <c r="E56" s="71">
        <v>1</v>
      </c>
      <c r="F56" s="72">
        <v>0.62761506276150625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5</v>
      </c>
      <c r="D57" s="71">
        <v>3</v>
      </c>
      <c r="E57" s="71">
        <v>2</v>
      </c>
      <c r="F57" s="72">
        <v>1.0460251046025104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4</v>
      </c>
      <c r="D59" s="75">
        <v>2</v>
      </c>
      <c r="E59" s="75">
        <v>2</v>
      </c>
      <c r="F59" s="76">
        <v>0.83682008368200833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32</v>
      </c>
      <c r="D60" s="67">
        <v>17</v>
      </c>
      <c r="E60" s="67">
        <v>15</v>
      </c>
      <c r="F60" s="68">
        <v>6.6945606694560666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7</v>
      </c>
      <c r="D61" s="71">
        <v>4</v>
      </c>
      <c r="E61" s="71">
        <v>3</v>
      </c>
      <c r="F61" s="72">
        <v>1.4644351464435146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3</v>
      </c>
      <c r="D62" s="71">
        <v>1</v>
      </c>
      <c r="E62" s="71">
        <v>2</v>
      </c>
      <c r="F62" s="72">
        <v>0.62761506276150625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4</v>
      </c>
      <c r="D63" s="71">
        <v>3</v>
      </c>
      <c r="E63" s="71">
        <v>1</v>
      </c>
      <c r="F63" s="72">
        <v>0.83682008368200833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</v>
      </c>
      <c r="D64" s="71">
        <v>0</v>
      </c>
      <c r="E64" s="71">
        <v>1</v>
      </c>
      <c r="F64" s="72">
        <v>0.20920502092050208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17</v>
      </c>
      <c r="D65" s="75">
        <v>9</v>
      </c>
      <c r="E65" s="75">
        <v>8</v>
      </c>
      <c r="F65" s="76">
        <v>3.5564853556485359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35</v>
      </c>
      <c r="D66" s="67">
        <v>14</v>
      </c>
      <c r="E66" s="67">
        <v>21</v>
      </c>
      <c r="F66" s="68">
        <v>7.3221757322175733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10</v>
      </c>
      <c r="D67" s="71">
        <v>3</v>
      </c>
      <c r="E67" s="71">
        <v>7</v>
      </c>
      <c r="F67" s="72">
        <v>2.0920502092050208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6</v>
      </c>
      <c r="D68" s="71">
        <v>3</v>
      </c>
      <c r="E68" s="71">
        <v>3</v>
      </c>
      <c r="F68" s="72">
        <v>1.2552301255230125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4</v>
      </c>
      <c r="D69" s="71">
        <v>1</v>
      </c>
      <c r="E69" s="71">
        <v>3</v>
      </c>
      <c r="F69" s="72">
        <v>0.83682008368200833</v>
      </c>
      <c r="G69" s="62"/>
      <c r="H69" s="45" t="s">
        <v>222</v>
      </c>
      <c r="I69" s="78">
        <v>25</v>
      </c>
      <c r="J69" s="78">
        <v>14</v>
      </c>
      <c r="K69" s="78">
        <v>11</v>
      </c>
      <c r="L69" s="62"/>
    </row>
    <row r="70" spans="2:12" ht="13.15" customHeight="1">
      <c r="B70" s="37" t="s">
        <v>223</v>
      </c>
      <c r="C70" s="70">
        <v>7</v>
      </c>
      <c r="D70" s="71">
        <v>3</v>
      </c>
      <c r="E70" s="71">
        <v>4</v>
      </c>
      <c r="F70" s="72">
        <v>1.4644351464435146</v>
      </c>
      <c r="G70" s="62"/>
      <c r="H70" s="45" t="s">
        <v>224</v>
      </c>
      <c r="I70" s="78">
        <v>182</v>
      </c>
      <c r="J70" s="78">
        <v>87</v>
      </c>
      <c r="K70" s="78">
        <v>95</v>
      </c>
      <c r="L70" s="62"/>
    </row>
    <row r="71" spans="2:12" ht="13.15" customHeight="1">
      <c r="B71" s="41" t="s">
        <v>225</v>
      </c>
      <c r="C71" s="74">
        <v>8</v>
      </c>
      <c r="D71" s="75">
        <v>4</v>
      </c>
      <c r="E71" s="75">
        <v>4</v>
      </c>
      <c r="F71" s="76">
        <v>1.6736401673640167</v>
      </c>
      <c r="G71" s="62"/>
      <c r="H71" s="45" t="s">
        <v>226</v>
      </c>
      <c r="I71" s="78">
        <v>271</v>
      </c>
      <c r="J71" s="78">
        <v>119</v>
      </c>
      <c r="K71" s="78">
        <v>152</v>
      </c>
      <c r="L71" s="62"/>
    </row>
    <row r="72" spans="2:12" ht="13.15" customHeight="1">
      <c r="B72" s="33" t="s">
        <v>227</v>
      </c>
      <c r="C72" s="66">
        <v>16</v>
      </c>
      <c r="D72" s="67">
        <v>8</v>
      </c>
      <c r="E72" s="67">
        <v>8</v>
      </c>
      <c r="F72" s="68">
        <v>3.3472803347280333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3</v>
      </c>
      <c r="D73" s="71">
        <v>2</v>
      </c>
      <c r="E73" s="71">
        <v>1</v>
      </c>
      <c r="F73" s="72">
        <v>0.62761506276150625</v>
      </c>
      <c r="G73" s="62"/>
      <c r="H73" s="45" t="s">
        <v>222</v>
      </c>
      <c r="I73" s="79">
        <v>5.2301255230125516</v>
      </c>
      <c r="J73" s="79">
        <v>6.3636363636363633</v>
      </c>
      <c r="K73" s="79">
        <v>4.2635658914728678</v>
      </c>
      <c r="L73" s="62"/>
    </row>
    <row r="74" spans="2:12" ht="13.15" customHeight="1">
      <c r="B74" s="37" t="s">
        <v>230</v>
      </c>
      <c r="C74" s="70">
        <v>4</v>
      </c>
      <c r="D74" s="71">
        <v>2</v>
      </c>
      <c r="E74" s="71">
        <v>2</v>
      </c>
      <c r="F74" s="72">
        <v>0.83682008368200833</v>
      </c>
      <c r="G74" s="62"/>
      <c r="H74" s="80" t="s">
        <v>224</v>
      </c>
      <c r="I74" s="79">
        <v>38.07531380753138</v>
      </c>
      <c r="J74" s="79">
        <v>39.545454545454547</v>
      </c>
      <c r="K74" s="79">
        <v>36.821705426356587</v>
      </c>
      <c r="L74" s="62"/>
    </row>
    <row r="75" spans="2:12" ht="13.15" customHeight="1">
      <c r="B75" s="37" t="s">
        <v>231</v>
      </c>
      <c r="C75" s="70">
        <v>0</v>
      </c>
      <c r="D75" s="71">
        <v>0</v>
      </c>
      <c r="E75" s="71">
        <v>0</v>
      </c>
      <c r="F75" s="72">
        <v>0</v>
      </c>
      <c r="G75" s="62"/>
      <c r="H75" s="45" t="s">
        <v>226</v>
      </c>
      <c r="I75" s="79">
        <v>56.69456066945606</v>
      </c>
      <c r="J75" s="79">
        <v>54.090909090909086</v>
      </c>
      <c r="K75" s="79">
        <v>58.914728682170548</v>
      </c>
      <c r="L75" s="62"/>
    </row>
    <row r="76" spans="2:12" ht="13.15" customHeight="1">
      <c r="B76" s="37" t="s">
        <v>232</v>
      </c>
      <c r="C76" s="70">
        <v>8</v>
      </c>
      <c r="D76" s="71">
        <v>4</v>
      </c>
      <c r="E76" s="71">
        <v>4</v>
      </c>
      <c r="F76" s="72">
        <v>1.6736401673640167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</v>
      </c>
      <c r="D77" s="82">
        <v>0</v>
      </c>
      <c r="E77" s="82">
        <v>1</v>
      </c>
      <c r="F77" s="83">
        <v>0.20920502092050208</v>
      </c>
      <c r="G77" s="62"/>
      <c r="H77" s="45" t="s">
        <v>234</v>
      </c>
      <c r="I77" s="79">
        <v>61.9</v>
      </c>
      <c r="J77" s="79">
        <v>60.2</v>
      </c>
      <c r="K77" s="79">
        <v>63.4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96</v>
      </c>
      <c r="J78" s="85"/>
      <c r="K78" s="85"/>
      <c r="L78" s="85"/>
    </row>
  </sheetData>
  <phoneticPr fontId="1"/>
  <conditionalFormatting sqref="C5:F77 I6:L78">
    <cfRule type="expression" dxfId="140" priority="1">
      <formula>$L$3="秘匿有り"</formula>
    </cfRule>
  </conditionalFormatting>
  <conditionalFormatting sqref="F5:F77">
    <cfRule type="cellIs" dxfId="139" priority="2" operator="equal">
      <formula>0</formula>
    </cfRule>
  </conditionalFormatting>
  <conditionalFormatting sqref="L6:L66">
    <cfRule type="cellIs" dxfId="138" priority="3" operator="equal">
      <formula>0</formula>
    </cfRule>
  </conditionalFormatting>
  <hyperlinks>
    <hyperlink ref="L1" location="目次!A1" display="目次へ戻る" xr:uid="{28BC22F2-CF35-490E-909B-DB080006474E}"/>
  </hyperlink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E6AA-5803-4D61-862F-37451F032EFA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269</v>
      </c>
      <c r="D3" s="23" t="s">
        <v>275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380</v>
      </c>
      <c r="D5" s="63">
        <v>188</v>
      </c>
      <c r="E5" s="63">
        <v>192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7</v>
      </c>
      <c r="D6" s="67">
        <v>4</v>
      </c>
      <c r="E6" s="67">
        <v>3</v>
      </c>
      <c r="F6" s="68">
        <v>1.8421052631578945</v>
      </c>
      <c r="G6" s="62"/>
      <c r="H6" s="33" t="s">
        <v>97</v>
      </c>
      <c r="I6" s="66">
        <v>29</v>
      </c>
      <c r="J6" s="67">
        <v>16</v>
      </c>
      <c r="K6" s="67">
        <v>13</v>
      </c>
      <c r="L6" s="69">
        <v>7.6315789473684212</v>
      </c>
    </row>
    <row r="7" spans="2:12" ht="13.15" customHeight="1">
      <c r="B7" s="37" t="s">
        <v>98</v>
      </c>
      <c r="C7" s="70">
        <v>2</v>
      </c>
      <c r="D7" s="71">
        <v>1</v>
      </c>
      <c r="E7" s="71">
        <v>1</v>
      </c>
      <c r="F7" s="72">
        <v>0.52631578947368418</v>
      </c>
      <c r="G7" s="62"/>
      <c r="H7" s="37" t="s">
        <v>99</v>
      </c>
      <c r="I7" s="70">
        <v>3</v>
      </c>
      <c r="J7" s="71">
        <v>2</v>
      </c>
      <c r="K7" s="71">
        <v>1</v>
      </c>
      <c r="L7" s="73">
        <v>0.78947368421052633</v>
      </c>
    </row>
    <row r="8" spans="2:12" ht="13.15" customHeight="1">
      <c r="B8" s="37" t="s">
        <v>100</v>
      </c>
      <c r="C8" s="70">
        <v>1</v>
      </c>
      <c r="D8" s="71">
        <v>1</v>
      </c>
      <c r="E8" s="71">
        <v>0</v>
      </c>
      <c r="F8" s="72">
        <v>0.26315789473684209</v>
      </c>
      <c r="G8" s="62"/>
      <c r="H8" s="37" t="s">
        <v>101</v>
      </c>
      <c r="I8" s="70">
        <v>5</v>
      </c>
      <c r="J8" s="71">
        <v>3</v>
      </c>
      <c r="K8" s="71">
        <v>2</v>
      </c>
      <c r="L8" s="73">
        <v>1.3157894736842104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8</v>
      </c>
      <c r="J9" s="71">
        <v>4</v>
      </c>
      <c r="K9" s="71">
        <v>4</v>
      </c>
      <c r="L9" s="73">
        <v>2.1052631578947367</v>
      </c>
    </row>
    <row r="10" spans="2:12" ht="13.15" customHeight="1">
      <c r="B10" s="37" t="s">
        <v>104</v>
      </c>
      <c r="C10" s="70">
        <v>1</v>
      </c>
      <c r="D10" s="71">
        <v>0</v>
      </c>
      <c r="E10" s="71">
        <v>1</v>
      </c>
      <c r="F10" s="72">
        <v>0.26315789473684209</v>
      </c>
      <c r="G10" s="62"/>
      <c r="H10" s="37" t="s">
        <v>105</v>
      </c>
      <c r="I10" s="70">
        <v>6</v>
      </c>
      <c r="J10" s="71">
        <v>3</v>
      </c>
      <c r="K10" s="71">
        <v>3</v>
      </c>
      <c r="L10" s="73">
        <v>1.5789473684210527</v>
      </c>
    </row>
    <row r="11" spans="2:12" ht="13.15" customHeight="1">
      <c r="B11" s="41" t="s">
        <v>106</v>
      </c>
      <c r="C11" s="74">
        <v>3</v>
      </c>
      <c r="D11" s="75">
        <v>2</v>
      </c>
      <c r="E11" s="75">
        <v>1</v>
      </c>
      <c r="F11" s="76">
        <v>0.78947368421052633</v>
      </c>
      <c r="G11" s="62"/>
      <c r="H11" s="41" t="s">
        <v>107</v>
      </c>
      <c r="I11" s="74">
        <v>7</v>
      </c>
      <c r="J11" s="75">
        <v>4</v>
      </c>
      <c r="K11" s="75">
        <v>3</v>
      </c>
      <c r="L11" s="77">
        <v>1.8421052631578945</v>
      </c>
    </row>
    <row r="12" spans="2:12" ht="13.15" customHeight="1">
      <c r="B12" s="33" t="s">
        <v>108</v>
      </c>
      <c r="C12" s="66">
        <v>3</v>
      </c>
      <c r="D12" s="67">
        <v>3</v>
      </c>
      <c r="E12" s="67">
        <v>0</v>
      </c>
      <c r="F12" s="68">
        <v>0.78947368421052633</v>
      </c>
      <c r="G12" s="62"/>
      <c r="H12" s="33" t="s">
        <v>109</v>
      </c>
      <c r="I12" s="66">
        <v>27</v>
      </c>
      <c r="J12" s="67">
        <v>11</v>
      </c>
      <c r="K12" s="67">
        <v>16</v>
      </c>
      <c r="L12" s="69">
        <v>7.1052631578947363</v>
      </c>
    </row>
    <row r="13" spans="2:12" ht="13.15" customHeight="1">
      <c r="B13" s="37" t="s">
        <v>110</v>
      </c>
      <c r="C13" s="70">
        <v>1</v>
      </c>
      <c r="D13" s="71">
        <v>1</v>
      </c>
      <c r="E13" s="71">
        <v>0</v>
      </c>
      <c r="F13" s="72">
        <v>0.26315789473684209</v>
      </c>
      <c r="G13" s="62"/>
      <c r="H13" s="37" t="s">
        <v>111</v>
      </c>
      <c r="I13" s="70">
        <v>4</v>
      </c>
      <c r="J13" s="71">
        <v>3</v>
      </c>
      <c r="K13" s="71">
        <v>1</v>
      </c>
      <c r="L13" s="73">
        <v>1.0526315789473684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4</v>
      </c>
      <c r="J14" s="71">
        <v>3</v>
      </c>
      <c r="K14" s="71">
        <v>1</v>
      </c>
      <c r="L14" s="73">
        <v>1.0526315789473684</v>
      </c>
    </row>
    <row r="15" spans="2:12" ht="13.15" customHeight="1">
      <c r="B15" s="37" t="s">
        <v>114</v>
      </c>
      <c r="C15" s="70">
        <v>1</v>
      </c>
      <c r="D15" s="71">
        <v>1</v>
      </c>
      <c r="E15" s="71">
        <v>0</v>
      </c>
      <c r="F15" s="72">
        <v>0.26315789473684209</v>
      </c>
      <c r="G15" s="62"/>
      <c r="H15" s="37" t="s">
        <v>115</v>
      </c>
      <c r="I15" s="70">
        <v>7</v>
      </c>
      <c r="J15" s="71">
        <v>1</v>
      </c>
      <c r="K15" s="71">
        <v>6</v>
      </c>
      <c r="L15" s="73">
        <v>1.8421052631578945</v>
      </c>
    </row>
    <row r="16" spans="2:12" ht="13.15" customHeight="1">
      <c r="B16" s="37" t="s">
        <v>116</v>
      </c>
      <c r="C16" s="70">
        <v>1</v>
      </c>
      <c r="D16" s="71">
        <v>1</v>
      </c>
      <c r="E16" s="71">
        <v>0</v>
      </c>
      <c r="F16" s="72">
        <v>0.26315789473684209</v>
      </c>
      <c r="G16" s="62"/>
      <c r="H16" s="37" t="s">
        <v>117</v>
      </c>
      <c r="I16" s="70">
        <v>8</v>
      </c>
      <c r="J16" s="71">
        <v>2</v>
      </c>
      <c r="K16" s="71">
        <v>6</v>
      </c>
      <c r="L16" s="73">
        <v>2.1052631578947367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4</v>
      </c>
      <c r="J17" s="75">
        <v>2</v>
      </c>
      <c r="K17" s="75">
        <v>2</v>
      </c>
      <c r="L17" s="77">
        <v>1.0526315789473684</v>
      </c>
    </row>
    <row r="18" spans="2:12" ht="13.15" customHeight="1">
      <c r="B18" s="33" t="s">
        <v>120</v>
      </c>
      <c r="C18" s="66">
        <v>9</v>
      </c>
      <c r="D18" s="67">
        <v>6</v>
      </c>
      <c r="E18" s="67">
        <v>3</v>
      </c>
      <c r="F18" s="68">
        <v>2.3684210526315792</v>
      </c>
      <c r="G18" s="62"/>
      <c r="H18" s="33" t="s">
        <v>121</v>
      </c>
      <c r="I18" s="66">
        <v>44</v>
      </c>
      <c r="J18" s="67">
        <v>22</v>
      </c>
      <c r="K18" s="67">
        <v>22</v>
      </c>
      <c r="L18" s="69">
        <v>11.578947368421053</v>
      </c>
    </row>
    <row r="19" spans="2:12" ht="13.15" customHeight="1">
      <c r="B19" s="37" t="s">
        <v>122</v>
      </c>
      <c r="C19" s="70">
        <v>2</v>
      </c>
      <c r="D19" s="71">
        <v>2</v>
      </c>
      <c r="E19" s="71">
        <v>0</v>
      </c>
      <c r="F19" s="72">
        <v>0.52631578947368418</v>
      </c>
      <c r="G19" s="62"/>
      <c r="H19" s="37" t="s">
        <v>123</v>
      </c>
      <c r="I19" s="70">
        <v>9</v>
      </c>
      <c r="J19" s="71">
        <v>5</v>
      </c>
      <c r="K19" s="71">
        <v>4</v>
      </c>
      <c r="L19" s="73">
        <v>2.3684210526315792</v>
      </c>
    </row>
    <row r="20" spans="2:12" ht="13.15" customHeight="1">
      <c r="B20" s="37" t="s">
        <v>124</v>
      </c>
      <c r="C20" s="70">
        <v>2</v>
      </c>
      <c r="D20" s="71">
        <v>2</v>
      </c>
      <c r="E20" s="71">
        <v>0</v>
      </c>
      <c r="F20" s="72">
        <v>0.52631578947368418</v>
      </c>
      <c r="G20" s="62"/>
      <c r="H20" s="37" t="s">
        <v>125</v>
      </c>
      <c r="I20" s="70">
        <v>5</v>
      </c>
      <c r="J20" s="71">
        <v>3</v>
      </c>
      <c r="K20" s="71">
        <v>2</v>
      </c>
      <c r="L20" s="73">
        <v>1.3157894736842104</v>
      </c>
    </row>
    <row r="21" spans="2:12" ht="13.15" customHeight="1">
      <c r="B21" s="37" t="s">
        <v>126</v>
      </c>
      <c r="C21" s="70">
        <v>1</v>
      </c>
      <c r="D21" s="71">
        <v>1</v>
      </c>
      <c r="E21" s="71">
        <v>0</v>
      </c>
      <c r="F21" s="72">
        <v>0.26315789473684209</v>
      </c>
      <c r="G21" s="62"/>
      <c r="H21" s="37" t="s">
        <v>127</v>
      </c>
      <c r="I21" s="70">
        <v>7</v>
      </c>
      <c r="J21" s="71">
        <v>2</v>
      </c>
      <c r="K21" s="71">
        <v>5</v>
      </c>
      <c r="L21" s="73">
        <v>1.8421052631578945</v>
      </c>
    </row>
    <row r="22" spans="2:12" ht="13.15" customHeight="1">
      <c r="B22" s="37" t="s">
        <v>128</v>
      </c>
      <c r="C22" s="70">
        <v>3</v>
      </c>
      <c r="D22" s="71">
        <v>1</v>
      </c>
      <c r="E22" s="71">
        <v>2</v>
      </c>
      <c r="F22" s="72">
        <v>0.78947368421052633</v>
      </c>
      <c r="G22" s="62"/>
      <c r="H22" s="37" t="s">
        <v>129</v>
      </c>
      <c r="I22" s="70">
        <v>8</v>
      </c>
      <c r="J22" s="71">
        <v>5</v>
      </c>
      <c r="K22" s="71">
        <v>3</v>
      </c>
      <c r="L22" s="73">
        <v>2.1052631578947367</v>
      </c>
    </row>
    <row r="23" spans="2:12" ht="13.15" customHeight="1">
      <c r="B23" s="41" t="s">
        <v>130</v>
      </c>
      <c r="C23" s="74">
        <v>1</v>
      </c>
      <c r="D23" s="75">
        <v>0</v>
      </c>
      <c r="E23" s="75">
        <v>1</v>
      </c>
      <c r="F23" s="76">
        <v>0.26315789473684209</v>
      </c>
      <c r="G23" s="62"/>
      <c r="H23" s="41" t="s">
        <v>131</v>
      </c>
      <c r="I23" s="74">
        <v>15</v>
      </c>
      <c r="J23" s="75">
        <v>7</v>
      </c>
      <c r="K23" s="75">
        <v>8</v>
      </c>
      <c r="L23" s="77">
        <v>3.9473684210526314</v>
      </c>
    </row>
    <row r="24" spans="2:12" ht="13.15" customHeight="1">
      <c r="B24" s="33" t="s">
        <v>132</v>
      </c>
      <c r="C24" s="66">
        <v>11</v>
      </c>
      <c r="D24" s="67">
        <v>2</v>
      </c>
      <c r="E24" s="67">
        <v>9</v>
      </c>
      <c r="F24" s="68">
        <v>2.8947368421052633</v>
      </c>
      <c r="G24" s="62"/>
      <c r="H24" s="33" t="s">
        <v>133</v>
      </c>
      <c r="I24" s="66">
        <v>43</v>
      </c>
      <c r="J24" s="67">
        <v>19</v>
      </c>
      <c r="K24" s="67">
        <v>24</v>
      </c>
      <c r="L24" s="69">
        <v>11.315789473684211</v>
      </c>
    </row>
    <row r="25" spans="2:12" ht="13.15" customHeight="1">
      <c r="B25" s="37" t="s">
        <v>134</v>
      </c>
      <c r="C25" s="70">
        <v>3</v>
      </c>
      <c r="D25" s="71">
        <v>0</v>
      </c>
      <c r="E25" s="71">
        <v>3</v>
      </c>
      <c r="F25" s="72">
        <v>0.78947368421052633</v>
      </c>
      <c r="G25" s="62"/>
      <c r="H25" s="37" t="s">
        <v>135</v>
      </c>
      <c r="I25" s="70">
        <v>11</v>
      </c>
      <c r="J25" s="71">
        <v>4</v>
      </c>
      <c r="K25" s="71">
        <v>7</v>
      </c>
      <c r="L25" s="73">
        <v>2.8947368421052633</v>
      </c>
    </row>
    <row r="26" spans="2:12" ht="13.15" customHeight="1">
      <c r="B26" s="37" t="s">
        <v>136</v>
      </c>
      <c r="C26" s="70">
        <v>2</v>
      </c>
      <c r="D26" s="71">
        <v>1</v>
      </c>
      <c r="E26" s="71">
        <v>1</v>
      </c>
      <c r="F26" s="72">
        <v>0.52631578947368418</v>
      </c>
      <c r="G26" s="62"/>
      <c r="H26" s="37" t="s">
        <v>137</v>
      </c>
      <c r="I26" s="70">
        <v>11</v>
      </c>
      <c r="J26" s="71">
        <v>7</v>
      </c>
      <c r="K26" s="71">
        <v>4</v>
      </c>
      <c r="L26" s="73">
        <v>2.8947368421052633</v>
      </c>
    </row>
    <row r="27" spans="2:12" ht="13.15" customHeight="1">
      <c r="B27" s="37" t="s">
        <v>138</v>
      </c>
      <c r="C27" s="70">
        <v>3</v>
      </c>
      <c r="D27" s="71">
        <v>0</v>
      </c>
      <c r="E27" s="71">
        <v>3</v>
      </c>
      <c r="F27" s="72">
        <v>0.78947368421052633</v>
      </c>
      <c r="G27" s="62"/>
      <c r="H27" s="37" t="s">
        <v>139</v>
      </c>
      <c r="I27" s="70">
        <v>13</v>
      </c>
      <c r="J27" s="71">
        <v>5</v>
      </c>
      <c r="K27" s="71">
        <v>8</v>
      </c>
      <c r="L27" s="73">
        <v>3.4210526315789478</v>
      </c>
    </row>
    <row r="28" spans="2:12" ht="13.15" customHeight="1">
      <c r="B28" s="37" t="s">
        <v>140</v>
      </c>
      <c r="C28" s="70">
        <v>1</v>
      </c>
      <c r="D28" s="71">
        <v>0</v>
      </c>
      <c r="E28" s="71">
        <v>1</v>
      </c>
      <c r="F28" s="72">
        <v>0.26315789473684209</v>
      </c>
      <c r="G28" s="62"/>
      <c r="H28" s="37" t="s">
        <v>141</v>
      </c>
      <c r="I28" s="70">
        <v>5</v>
      </c>
      <c r="J28" s="71">
        <v>2</v>
      </c>
      <c r="K28" s="71">
        <v>3</v>
      </c>
      <c r="L28" s="73">
        <v>1.3157894736842104</v>
      </c>
    </row>
    <row r="29" spans="2:12" ht="13.15" customHeight="1">
      <c r="B29" s="41" t="s">
        <v>142</v>
      </c>
      <c r="C29" s="74">
        <v>2</v>
      </c>
      <c r="D29" s="75">
        <v>1</v>
      </c>
      <c r="E29" s="75">
        <v>1</v>
      </c>
      <c r="F29" s="76">
        <v>0.52631578947368418</v>
      </c>
      <c r="G29" s="62"/>
      <c r="H29" s="41" t="s">
        <v>143</v>
      </c>
      <c r="I29" s="74">
        <v>3</v>
      </c>
      <c r="J29" s="75">
        <v>1</v>
      </c>
      <c r="K29" s="75">
        <v>2</v>
      </c>
      <c r="L29" s="77">
        <v>0.78947368421052633</v>
      </c>
    </row>
    <row r="30" spans="2:12" ht="13.15" customHeight="1">
      <c r="B30" s="33" t="s">
        <v>144</v>
      </c>
      <c r="C30" s="66">
        <v>10</v>
      </c>
      <c r="D30" s="67">
        <v>4</v>
      </c>
      <c r="E30" s="67">
        <v>6</v>
      </c>
      <c r="F30" s="68">
        <v>2.6315789473684208</v>
      </c>
      <c r="G30" s="62"/>
      <c r="H30" s="33" t="s">
        <v>145</v>
      </c>
      <c r="I30" s="66">
        <v>25</v>
      </c>
      <c r="J30" s="67">
        <v>11</v>
      </c>
      <c r="K30" s="67">
        <v>14</v>
      </c>
      <c r="L30" s="69">
        <v>6.5789473684210522</v>
      </c>
    </row>
    <row r="31" spans="2:12" ht="13.15" customHeight="1">
      <c r="B31" s="37" t="s">
        <v>146</v>
      </c>
      <c r="C31" s="70">
        <v>1</v>
      </c>
      <c r="D31" s="71">
        <v>0</v>
      </c>
      <c r="E31" s="71">
        <v>1</v>
      </c>
      <c r="F31" s="72">
        <v>0.26315789473684209</v>
      </c>
      <c r="G31" s="62"/>
      <c r="H31" s="37" t="s">
        <v>147</v>
      </c>
      <c r="I31" s="70">
        <v>8</v>
      </c>
      <c r="J31" s="71">
        <v>2</v>
      </c>
      <c r="K31" s="71">
        <v>6</v>
      </c>
      <c r="L31" s="73">
        <v>2.1052631578947367</v>
      </c>
    </row>
    <row r="32" spans="2:12" ht="13.15" customHeight="1">
      <c r="B32" s="37" t="s">
        <v>148</v>
      </c>
      <c r="C32" s="70">
        <v>6</v>
      </c>
      <c r="D32" s="71">
        <v>3</v>
      </c>
      <c r="E32" s="71">
        <v>3</v>
      </c>
      <c r="F32" s="72">
        <v>1.5789473684210527</v>
      </c>
      <c r="G32" s="62"/>
      <c r="H32" s="37" t="s">
        <v>149</v>
      </c>
      <c r="I32" s="70">
        <v>4</v>
      </c>
      <c r="J32" s="71">
        <v>2</v>
      </c>
      <c r="K32" s="71">
        <v>2</v>
      </c>
      <c r="L32" s="73">
        <v>1.0526315789473684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3</v>
      </c>
      <c r="J33" s="71">
        <v>3</v>
      </c>
      <c r="K33" s="71">
        <v>0</v>
      </c>
      <c r="L33" s="73">
        <v>0.78947368421052633</v>
      </c>
    </row>
    <row r="34" spans="2:12" ht="13.15" customHeight="1">
      <c r="B34" s="37" t="s">
        <v>152</v>
      </c>
      <c r="C34" s="70">
        <v>2</v>
      </c>
      <c r="D34" s="71">
        <v>1</v>
      </c>
      <c r="E34" s="71">
        <v>1</v>
      </c>
      <c r="F34" s="72">
        <v>0.52631578947368418</v>
      </c>
      <c r="G34" s="62"/>
      <c r="H34" s="37" t="s">
        <v>153</v>
      </c>
      <c r="I34" s="70">
        <v>5</v>
      </c>
      <c r="J34" s="71">
        <v>3</v>
      </c>
      <c r="K34" s="71">
        <v>2</v>
      </c>
      <c r="L34" s="73">
        <v>1.3157894736842104</v>
      </c>
    </row>
    <row r="35" spans="2:12" ht="13.15" customHeight="1">
      <c r="B35" s="41" t="s">
        <v>154</v>
      </c>
      <c r="C35" s="74">
        <v>1</v>
      </c>
      <c r="D35" s="75">
        <v>0</v>
      </c>
      <c r="E35" s="75">
        <v>1</v>
      </c>
      <c r="F35" s="76">
        <v>0.26315789473684209</v>
      </c>
      <c r="G35" s="62"/>
      <c r="H35" s="41" t="s">
        <v>155</v>
      </c>
      <c r="I35" s="74">
        <v>5</v>
      </c>
      <c r="J35" s="75">
        <v>1</v>
      </c>
      <c r="K35" s="75">
        <v>4</v>
      </c>
      <c r="L35" s="77">
        <v>1.3157894736842104</v>
      </c>
    </row>
    <row r="36" spans="2:12" ht="13.15" customHeight="1">
      <c r="B36" s="33" t="s">
        <v>156</v>
      </c>
      <c r="C36" s="66">
        <v>16</v>
      </c>
      <c r="D36" s="67">
        <v>9</v>
      </c>
      <c r="E36" s="67">
        <v>7</v>
      </c>
      <c r="F36" s="68">
        <v>4.2105263157894735</v>
      </c>
      <c r="G36" s="62"/>
      <c r="H36" s="33" t="s">
        <v>157</v>
      </c>
      <c r="I36" s="66">
        <v>20</v>
      </c>
      <c r="J36" s="67">
        <v>3</v>
      </c>
      <c r="K36" s="67">
        <v>17</v>
      </c>
      <c r="L36" s="69">
        <v>5.2631578947368416</v>
      </c>
    </row>
    <row r="37" spans="2:12" ht="13.15" customHeight="1">
      <c r="B37" s="37" t="s">
        <v>158</v>
      </c>
      <c r="C37" s="70">
        <v>4</v>
      </c>
      <c r="D37" s="71">
        <v>1</v>
      </c>
      <c r="E37" s="71">
        <v>3</v>
      </c>
      <c r="F37" s="72">
        <v>1.0526315789473684</v>
      </c>
      <c r="G37" s="62"/>
      <c r="H37" s="37" t="s">
        <v>159</v>
      </c>
      <c r="I37" s="70">
        <v>6</v>
      </c>
      <c r="J37" s="71">
        <v>1</v>
      </c>
      <c r="K37" s="71">
        <v>5</v>
      </c>
      <c r="L37" s="73">
        <v>1.5789473684210527</v>
      </c>
    </row>
    <row r="38" spans="2:12" ht="13.15" customHeight="1">
      <c r="B38" s="37" t="s">
        <v>160</v>
      </c>
      <c r="C38" s="70">
        <v>2</v>
      </c>
      <c r="D38" s="71">
        <v>2</v>
      </c>
      <c r="E38" s="71">
        <v>0</v>
      </c>
      <c r="F38" s="72">
        <v>0.52631578947368418</v>
      </c>
      <c r="G38" s="62"/>
      <c r="H38" s="37" t="s">
        <v>161</v>
      </c>
      <c r="I38" s="70">
        <v>5</v>
      </c>
      <c r="J38" s="71">
        <v>1</v>
      </c>
      <c r="K38" s="71">
        <v>4</v>
      </c>
      <c r="L38" s="73">
        <v>1.3157894736842104</v>
      </c>
    </row>
    <row r="39" spans="2:12" ht="13.15" customHeight="1">
      <c r="B39" s="37" t="s">
        <v>162</v>
      </c>
      <c r="C39" s="70">
        <v>2</v>
      </c>
      <c r="D39" s="71">
        <v>1</v>
      </c>
      <c r="E39" s="71">
        <v>1</v>
      </c>
      <c r="F39" s="72">
        <v>0.52631578947368418</v>
      </c>
      <c r="G39" s="62"/>
      <c r="H39" s="37" t="s">
        <v>163</v>
      </c>
      <c r="I39" s="70">
        <v>5</v>
      </c>
      <c r="J39" s="71">
        <v>0</v>
      </c>
      <c r="K39" s="71">
        <v>5</v>
      </c>
      <c r="L39" s="73">
        <v>1.3157894736842104</v>
      </c>
    </row>
    <row r="40" spans="2:12" ht="13.15" customHeight="1">
      <c r="B40" s="37" t="s">
        <v>164</v>
      </c>
      <c r="C40" s="70">
        <v>3</v>
      </c>
      <c r="D40" s="71">
        <v>1</v>
      </c>
      <c r="E40" s="71">
        <v>2</v>
      </c>
      <c r="F40" s="72">
        <v>0.78947368421052633</v>
      </c>
      <c r="G40" s="62"/>
      <c r="H40" s="37" t="s">
        <v>165</v>
      </c>
      <c r="I40" s="70">
        <v>2</v>
      </c>
      <c r="J40" s="71">
        <v>1</v>
      </c>
      <c r="K40" s="71">
        <v>1</v>
      </c>
      <c r="L40" s="73">
        <v>0.52631578947368418</v>
      </c>
    </row>
    <row r="41" spans="2:12" ht="13.15" customHeight="1">
      <c r="B41" s="41" t="s">
        <v>166</v>
      </c>
      <c r="C41" s="74">
        <v>5</v>
      </c>
      <c r="D41" s="75">
        <v>4</v>
      </c>
      <c r="E41" s="75">
        <v>1</v>
      </c>
      <c r="F41" s="76">
        <v>1.3157894736842104</v>
      </c>
      <c r="G41" s="62"/>
      <c r="H41" s="41" t="s">
        <v>167</v>
      </c>
      <c r="I41" s="74">
        <v>2</v>
      </c>
      <c r="J41" s="75">
        <v>0</v>
      </c>
      <c r="K41" s="75">
        <v>2</v>
      </c>
      <c r="L41" s="77">
        <v>0.52631578947368418</v>
      </c>
    </row>
    <row r="42" spans="2:12" ht="13.15" customHeight="1">
      <c r="B42" s="33" t="s">
        <v>168</v>
      </c>
      <c r="C42" s="66">
        <v>11</v>
      </c>
      <c r="D42" s="67">
        <v>6</v>
      </c>
      <c r="E42" s="67">
        <v>5</v>
      </c>
      <c r="F42" s="68">
        <v>2.8947368421052633</v>
      </c>
      <c r="G42" s="62"/>
      <c r="H42" s="33" t="s">
        <v>169</v>
      </c>
      <c r="I42" s="66">
        <v>8</v>
      </c>
      <c r="J42" s="67">
        <v>2</v>
      </c>
      <c r="K42" s="67">
        <v>6</v>
      </c>
      <c r="L42" s="69">
        <v>2.1052631578947367</v>
      </c>
    </row>
    <row r="43" spans="2:12" ht="13.15" customHeight="1">
      <c r="B43" s="37" t="s">
        <v>170</v>
      </c>
      <c r="C43" s="70">
        <v>1</v>
      </c>
      <c r="D43" s="71">
        <v>1</v>
      </c>
      <c r="E43" s="71">
        <v>0</v>
      </c>
      <c r="F43" s="72">
        <v>0.26315789473684209</v>
      </c>
      <c r="G43" s="62"/>
      <c r="H43" s="37" t="s">
        <v>171</v>
      </c>
      <c r="I43" s="70">
        <v>1</v>
      </c>
      <c r="J43" s="71">
        <v>0</v>
      </c>
      <c r="K43" s="71">
        <v>1</v>
      </c>
      <c r="L43" s="73">
        <v>0.26315789473684209</v>
      </c>
    </row>
    <row r="44" spans="2:12" ht="13.15" customHeight="1">
      <c r="B44" s="37" t="s">
        <v>172</v>
      </c>
      <c r="C44" s="70">
        <v>3</v>
      </c>
      <c r="D44" s="71">
        <v>2</v>
      </c>
      <c r="E44" s="71">
        <v>1</v>
      </c>
      <c r="F44" s="72">
        <v>0.78947368421052633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1</v>
      </c>
      <c r="D45" s="71">
        <v>0</v>
      </c>
      <c r="E45" s="71">
        <v>1</v>
      </c>
      <c r="F45" s="72">
        <v>0.26315789473684209</v>
      </c>
      <c r="G45" s="62"/>
      <c r="H45" s="37" t="s">
        <v>175</v>
      </c>
      <c r="I45" s="70">
        <v>5</v>
      </c>
      <c r="J45" s="71">
        <v>2</v>
      </c>
      <c r="K45" s="71">
        <v>3</v>
      </c>
      <c r="L45" s="73">
        <v>1.3157894736842104</v>
      </c>
    </row>
    <row r="46" spans="2:12" ht="13.15" customHeight="1">
      <c r="B46" s="37" t="s">
        <v>176</v>
      </c>
      <c r="C46" s="70">
        <v>3</v>
      </c>
      <c r="D46" s="71">
        <v>2</v>
      </c>
      <c r="E46" s="71">
        <v>1</v>
      </c>
      <c r="F46" s="72">
        <v>0.78947368421052633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0.26315789473684209</v>
      </c>
    </row>
    <row r="47" spans="2:12" ht="13.15" customHeight="1">
      <c r="B47" s="41" t="s">
        <v>178</v>
      </c>
      <c r="C47" s="74">
        <v>3</v>
      </c>
      <c r="D47" s="75">
        <v>1</v>
      </c>
      <c r="E47" s="75">
        <v>2</v>
      </c>
      <c r="F47" s="76">
        <v>0.78947368421052633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0.26315789473684209</v>
      </c>
    </row>
    <row r="48" spans="2:12" ht="13.15" customHeight="1">
      <c r="B48" s="33" t="s">
        <v>180</v>
      </c>
      <c r="C48" s="66">
        <v>16</v>
      </c>
      <c r="D48" s="67">
        <v>7</v>
      </c>
      <c r="E48" s="67">
        <v>9</v>
      </c>
      <c r="F48" s="68">
        <v>4.2105263157894735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2</v>
      </c>
      <c r="D49" s="71">
        <v>0</v>
      </c>
      <c r="E49" s="71">
        <v>2</v>
      </c>
      <c r="F49" s="72">
        <v>0.52631578947368418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3</v>
      </c>
      <c r="D50" s="71">
        <v>2</v>
      </c>
      <c r="E50" s="71">
        <v>1</v>
      </c>
      <c r="F50" s="72">
        <v>0.78947368421052633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3</v>
      </c>
      <c r="D52" s="71">
        <v>1</v>
      </c>
      <c r="E52" s="71">
        <v>2</v>
      </c>
      <c r="F52" s="72">
        <v>0.78947368421052633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8</v>
      </c>
      <c r="D53" s="75">
        <v>4</v>
      </c>
      <c r="E53" s="75">
        <v>4</v>
      </c>
      <c r="F53" s="76">
        <v>2.1052631578947367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26</v>
      </c>
      <c r="D54" s="67">
        <v>12</v>
      </c>
      <c r="E54" s="67">
        <v>14</v>
      </c>
      <c r="F54" s="68">
        <v>6.8421052631578956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1</v>
      </c>
      <c r="D55" s="71">
        <v>1</v>
      </c>
      <c r="E55" s="71">
        <v>0</v>
      </c>
      <c r="F55" s="72">
        <v>0.26315789473684209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6</v>
      </c>
      <c r="D56" s="71">
        <v>4</v>
      </c>
      <c r="E56" s="71">
        <v>2</v>
      </c>
      <c r="F56" s="72">
        <v>1.5789473684210527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6</v>
      </c>
      <c r="D57" s="71">
        <v>2</v>
      </c>
      <c r="E57" s="71">
        <v>4</v>
      </c>
      <c r="F57" s="72">
        <v>1.5789473684210527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4</v>
      </c>
      <c r="D58" s="71">
        <v>1</v>
      </c>
      <c r="E58" s="71">
        <v>3</v>
      </c>
      <c r="F58" s="72">
        <v>1.0526315789473684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9</v>
      </c>
      <c r="D59" s="75">
        <v>4</v>
      </c>
      <c r="E59" s="75">
        <v>5</v>
      </c>
      <c r="F59" s="76">
        <v>2.3684210526315792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25</v>
      </c>
      <c r="D60" s="67">
        <v>17</v>
      </c>
      <c r="E60" s="67">
        <v>8</v>
      </c>
      <c r="F60" s="68">
        <v>6.5789473684210522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3</v>
      </c>
      <c r="D61" s="71">
        <v>1</v>
      </c>
      <c r="E61" s="71">
        <v>2</v>
      </c>
      <c r="F61" s="72">
        <v>0.78947368421052633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10</v>
      </c>
      <c r="D62" s="71">
        <v>7</v>
      </c>
      <c r="E62" s="71">
        <v>3</v>
      </c>
      <c r="F62" s="72">
        <v>2.6315789473684208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8</v>
      </c>
      <c r="D63" s="71">
        <v>5</v>
      </c>
      <c r="E63" s="71">
        <v>3</v>
      </c>
      <c r="F63" s="72">
        <v>2.1052631578947367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3</v>
      </c>
      <c r="D64" s="71">
        <v>3</v>
      </c>
      <c r="E64" s="71">
        <v>0</v>
      </c>
      <c r="F64" s="72">
        <v>0.78947368421052633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</v>
      </c>
      <c r="D65" s="75">
        <v>1</v>
      </c>
      <c r="E65" s="75">
        <v>0</v>
      </c>
      <c r="F65" s="76">
        <v>0.26315789473684209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28</v>
      </c>
      <c r="D66" s="67">
        <v>20</v>
      </c>
      <c r="E66" s="67">
        <v>8</v>
      </c>
      <c r="F66" s="68">
        <v>7.3684210526315779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6</v>
      </c>
      <c r="D67" s="71">
        <v>4</v>
      </c>
      <c r="E67" s="71">
        <v>2</v>
      </c>
      <c r="F67" s="72">
        <v>1.5789473684210527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7</v>
      </c>
      <c r="D68" s="71">
        <v>6</v>
      </c>
      <c r="E68" s="71">
        <v>1</v>
      </c>
      <c r="F68" s="72">
        <v>1.8421052631578945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8</v>
      </c>
      <c r="D69" s="71">
        <v>6</v>
      </c>
      <c r="E69" s="71">
        <v>2</v>
      </c>
      <c r="F69" s="72">
        <v>2.1052631578947367</v>
      </c>
      <c r="G69" s="62"/>
      <c r="H69" s="45" t="s">
        <v>222</v>
      </c>
      <c r="I69" s="78">
        <v>19</v>
      </c>
      <c r="J69" s="78">
        <v>13</v>
      </c>
      <c r="K69" s="78">
        <v>6</v>
      </c>
      <c r="L69" s="62"/>
    </row>
    <row r="70" spans="2:12" ht="13.15" customHeight="1">
      <c r="B70" s="37" t="s">
        <v>223</v>
      </c>
      <c r="C70" s="70">
        <v>1</v>
      </c>
      <c r="D70" s="71">
        <v>1</v>
      </c>
      <c r="E70" s="71">
        <v>0</v>
      </c>
      <c r="F70" s="72">
        <v>0.26315789473684209</v>
      </c>
      <c r="G70" s="62"/>
      <c r="H70" s="45" t="s">
        <v>224</v>
      </c>
      <c r="I70" s="78">
        <v>194</v>
      </c>
      <c r="J70" s="78">
        <v>107</v>
      </c>
      <c r="K70" s="78">
        <v>87</v>
      </c>
      <c r="L70" s="62"/>
    </row>
    <row r="71" spans="2:12" ht="13.15" customHeight="1">
      <c r="B71" s="41" t="s">
        <v>225</v>
      </c>
      <c r="C71" s="74">
        <v>6</v>
      </c>
      <c r="D71" s="75">
        <v>3</v>
      </c>
      <c r="E71" s="75">
        <v>3</v>
      </c>
      <c r="F71" s="76">
        <v>1.5789473684210527</v>
      </c>
      <c r="G71" s="62"/>
      <c r="H71" s="45" t="s">
        <v>226</v>
      </c>
      <c r="I71" s="78">
        <v>167</v>
      </c>
      <c r="J71" s="78">
        <v>68</v>
      </c>
      <c r="K71" s="78">
        <v>99</v>
      </c>
      <c r="L71" s="62"/>
    </row>
    <row r="72" spans="2:12" ht="13.15" customHeight="1">
      <c r="B72" s="33" t="s">
        <v>227</v>
      </c>
      <c r="C72" s="66">
        <v>22</v>
      </c>
      <c r="D72" s="67">
        <v>14</v>
      </c>
      <c r="E72" s="67">
        <v>8</v>
      </c>
      <c r="F72" s="68">
        <v>5.7894736842105265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</v>
      </c>
      <c r="D73" s="71">
        <v>2</v>
      </c>
      <c r="E73" s="71">
        <v>0</v>
      </c>
      <c r="F73" s="72">
        <v>0.52631578947368418</v>
      </c>
      <c r="G73" s="62"/>
      <c r="H73" s="45" t="s">
        <v>222</v>
      </c>
      <c r="I73" s="79">
        <v>5</v>
      </c>
      <c r="J73" s="79">
        <v>6.9148936170212769</v>
      </c>
      <c r="K73" s="79">
        <v>3.125</v>
      </c>
      <c r="L73" s="62"/>
    </row>
    <row r="74" spans="2:12" ht="13.15" customHeight="1">
      <c r="B74" s="37" t="s">
        <v>230</v>
      </c>
      <c r="C74" s="70">
        <v>3</v>
      </c>
      <c r="D74" s="71">
        <v>1</v>
      </c>
      <c r="E74" s="71">
        <v>2</v>
      </c>
      <c r="F74" s="72">
        <v>0.78947368421052633</v>
      </c>
      <c r="G74" s="62"/>
      <c r="H74" s="80" t="s">
        <v>224</v>
      </c>
      <c r="I74" s="79">
        <v>51.05263157894737</v>
      </c>
      <c r="J74" s="79">
        <v>56.914893617021278</v>
      </c>
      <c r="K74" s="79">
        <v>45.3125</v>
      </c>
      <c r="L74" s="62"/>
    </row>
    <row r="75" spans="2:12" ht="13.15" customHeight="1">
      <c r="B75" s="37" t="s">
        <v>231</v>
      </c>
      <c r="C75" s="70">
        <v>9</v>
      </c>
      <c r="D75" s="71">
        <v>7</v>
      </c>
      <c r="E75" s="71">
        <v>2</v>
      </c>
      <c r="F75" s="72">
        <v>2.3684210526315792</v>
      </c>
      <c r="G75" s="62"/>
      <c r="H75" s="45" t="s">
        <v>226</v>
      </c>
      <c r="I75" s="79">
        <v>43.94736842105263</v>
      </c>
      <c r="J75" s="79">
        <v>36.170212765957451</v>
      </c>
      <c r="K75" s="79">
        <v>51.5625</v>
      </c>
      <c r="L75" s="62"/>
    </row>
    <row r="76" spans="2:12" ht="13.15" customHeight="1">
      <c r="B76" s="37" t="s">
        <v>232</v>
      </c>
      <c r="C76" s="70">
        <v>4</v>
      </c>
      <c r="D76" s="71">
        <v>3</v>
      </c>
      <c r="E76" s="71">
        <v>1</v>
      </c>
      <c r="F76" s="72">
        <v>1.0526315789473684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4</v>
      </c>
      <c r="D77" s="82">
        <v>1</v>
      </c>
      <c r="E77" s="82">
        <v>3</v>
      </c>
      <c r="F77" s="83">
        <v>1.0526315789473684</v>
      </c>
      <c r="G77" s="62"/>
      <c r="H77" s="45" t="s">
        <v>234</v>
      </c>
      <c r="I77" s="79">
        <v>56.6</v>
      </c>
      <c r="J77" s="79">
        <v>54.1</v>
      </c>
      <c r="K77" s="79">
        <v>59.1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94</v>
      </c>
      <c r="J78" s="85"/>
      <c r="K78" s="85"/>
      <c r="L78" s="85"/>
    </row>
  </sheetData>
  <phoneticPr fontId="1"/>
  <conditionalFormatting sqref="C5:F77 I6:L78">
    <cfRule type="expression" dxfId="137" priority="1">
      <formula>$L$3="秘匿有り"</formula>
    </cfRule>
  </conditionalFormatting>
  <conditionalFormatting sqref="F5:F77">
    <cfRule type="cellIs" dxfId="136" priority="2" operator="equal">
      <formula>0</formula>
    </cfRule>
  </conditionalFormatting>
  <conditionalFormatting sqref="L6:L66">
    <cfRule type="cellIs" dxfId="135" priority="3" operator="equal">
      <formula>0</formula>
    </cfRule>
  </conditionalFormatting>
  <hyperlinks>
    <hyperlink ref="L1" location="目次!A1" display="目次へ戻る" xr:uid="{8D37199C-E195-4561-B3B5-C6216451385A}"/>
  </hyperlink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D1A9-255A-432E-9B78-D3C290ED163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269</v>
      </c>
      <c r="D3" s="23" t="s">
        <v>276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623</v>
      </c>
      <c r="D5" s="63">
        <v>281</v>
      </c>
      <c r="E5" s="63">
        <v>342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11</v>
      </c>
      <c r="D6" s="67">
        <v>5</v>
      </c>
      <c r="E6" s="67">
        <v>6</v>
      </c>
      <c r="F6" s="68">
        <v>1.7656500802568218</v>
      </c>
      <c r="G6" s="62"/>
      <c r="H6" s="33" t="s">
        <v>97</v>
      </c>
      <c r="I6" s="66">
        <v>47</v>
      </c>
      <c r="J6" s="67">
        <v>20</v>
      </c>
      <c r="K6" s="67">
        <v>27</v>
      </c>
      <c r="L6" s="69">
        <v>7.5441412520064199</v>
      </c>
    </row>
    <row r="7" spans="2:12" ht="13.15" customHeight="1">
      <c r="B7" s="37" t="s">
        <v>98</v>
      </c>
      <c r="C7" s="70">
        <v>3</v>
      </c>
      <c r="D7" s="71">
        <v>2</v>
      </c>
      <c r="E7" s="71">
        <v>1</v>
      </c>
      <c r="F7" s="72">
        <v>0.4815409309791332</v>
      </c>
      <c r="G7" s="62"/>
      <c r="H7" s="37" t="s">
        <v>99</v>
      </c>
      <c r="I7" s="70">
        <v>3</v>
      </c>
      <c r="J7" s="71">
        <v>1</v>
      </c>
      <c r="K7" s="71">
        <v>2</v>
      </c>
      <c r="L7" s="73">
        <v>0.4815409309791332</v>
      </c>
    </row>
    <row r="8" spans="2:12" ht="13.15" customHeight="1">
      <c r="B8" s="37" t="s">
        <v>100</v>
      </c>
      <c r="C8" s="70">
        <v>2</v>
      </c>
      <c r="D8" s="71">
        <v>0</v>
      </c>
      <c r="E8" s="71">
        <v>2</v>
      </c>
      <c r="F8" s="72">
        <v>0.32102728731942215</v>
      </c>
      <c r="G8" s="62"/>
      <c r="H8" s="37" t="s">
        <v>101</v>
      </c>
      <c r="I8" s="70">
        <v>8</v>
      </c>
      <c r="J8" s="71">
        <v>4</v>
      </c>
      <c r="K8" s="71">
        <v>4</v>
      </c>
      <c r="L8" s="73">
        <v>1.2841091492776886</v>
      </c>
    </row>
    <row r="9" spans="2:12" ht="13.15" customHeight="1">
      <c r="B9" s="37" t="s">
        <v>102</v>
      </c>
      <c r="C9" s="70">
        <v>1</v>
      </c>
      <c r="D9" s="71">
        <v>0</v>
      </c>
      <c r="E9" s="71">
        <v>1</v>
      </c>
      <c r="F9" s="72">
        <v>0.16051364365971107</v>
      </c>
      <c r="G9" s="62"/>
      <c r="H9" s="37" t="s">
        <v>103</v>
      </c>
      <c r="I9" s="70">
        <v>9</v>
      </c>
      <c r="J9" s="71">
        <v>3</v>
      </c>
      <c r="K9" s="71">
        <v>6</v>
      </c>
      <c r="L9" s="73">
        <v>1.4446227929373996</v>
      </c>
    </row>
    <row r="10" spans="2:12" ht="13.15" customHeight="1">
      <c r="B10" s="37" t="s">
        <v>104</v>
      </c>
      <c r="C10" s="70">
        <v>3</v>
      </c>
      <c r="D10" s="71">
        <v>2</v>
      </c>
      <c r="E10" s="71">
        <v>1</v>
      </c>
      <c r="F10" s="72">
        <v>0.4815409309791332</v>
      </c>
      <c r="G10" s="62"/>
      <c r="H10" s="37" t="s">
        <v>105</v>
      </c>
      <c r="I10" s="70">
        <v>12</v>
      </c>
      <c r="J10" s="71">
        <v>6</v>
      </c>
      <c r="K10" s="71">
        <v>6</v>
      </c>
      <c r="L10" s="73">
        <v>1.9261637239165328</v>
      </c>
    </row>
    <row r="11" spans="2:12" ht="13.15" customHeight="1">
      <c r="B11" s="41" t="s">
        <v>106</v>
      </c>
      <c r="C11" s="74">
        <v>2</v>
      </c>
      <c r="D11" s="75">
        <v>1</v>
      </c>
      <c r="E11" s="75">
        <v>1</v>
      </c>
      <c r="F11" s="76">
        <v>0.32102728731942215</v>
      </c>
      <c r="G11" s="62"/>
      <c r="H11" s="41" t="s">
        <v>107</v>
      </c>
      <c r="I11" s="74">
        <v>15</v>
      </c>
      <c r="J11" s="75">
        <v>6</v>
      </c>
      <c r="K11" s="75">
        <v>9</v>
      </c>
      <c r="L11" s="77">
        <v>2.4077046548956664</v>
      </c>
    </row>
    <row r="12" spans="2:12" ht="13.15" customHeight="1">
      <c r="B12" s="33" t="s">
        <v>108</v>
      </c>
      <c r="C12" s="66">
        <v>18</v>
      </c>
      <c r="D12" s="67">
        <v>9</v>
      </c>
      <c r="E12" s="67">
        <v>9</v>
      </c>
      <c r="F12" s="68">
        <v>2.8892455858747992</v>
      </c>
      <c r="G12" s="62"/>
      <c r="H12" s="33" t="s">
        <v>109</v>
      </c>
      <c r="I12" s="66">
        <v>36</v>
      </c>
      <c r="J12" s="67">
        <v>18</v>
      </c>
      <c r="K12" s="67">
        <v>18</v>
      </c>
      <c r="L12" s="69">
        <v>5.7784911717495984</v>
      </c>
    </row>
    <row r="13" spans="2:12" ht="13.15" customHeight="1">
      <c r="B13" s="37" t="s">
        <v>110</v>
      </c>
      <c r="C13" s="70">
        <v>1</v>
      </c>
      <c r="D13" s="71">
        <v>1</v>
      </c>
      <c r="E13" s="71">
        <v>0</v>
      </c>
      <c r="F13" s="72">
        <v>0.16051364365971107</v>
      </c>
      <c r="G13" s="62"/>
      <c r="H13" s="37" t="s">
        <v>111</v>
      </c>
      <c r="I13" s="70">
        <v>10</v>
      </c>
      <c r="J13" s="71">
        <v>5</v>
      </c>
      <c r="K13" s="71">
        <v>5</v>
      </c>
      <c r="L13" s="73">
        <v>1.6051364365971106</v>
      </c>
    </row>
    <row r="14" spans="2:12" ht="13.15" customHeight="1">
      <c r="B14" s="37" t="s">
        <v>112</v>
      </c>
      <c r="C14" s="70">
        <v>3</v>
      </c>
      <c r="D14" s="71">
        <v>2</v>
      </c>
      <c r="E14" s="71">
        <v>1</v>
      </c>
      <c r="F14" s="72">
        <v>0.4815409309791332</v>
      </c>
      <c r="G14" s="62"/>
      <c r="H14" s="37" t="s">
        <v>113</v>
      </c>
      <c r="I14" s="70">
        <v>4</v>
      </c>
      <c r="J14" s="71">
        <v>1</v>
      </c>
      <c r="K14" s="71">
        <v>3</v>
      </c>
      <c r="L14" s="73">
        <v>0.6420545746388443</v>
      </c>
    </row>
    <row r="15" spans="2:12" ht="13.15" customHeight="1">
      <c r="B15" s="37" t="s">
        <v>114</v>
      </c>
      <c r="C15" s="70">
        <v>6</v>
      </c>
      <c r="D15" s="71">
        <v>2</v>
      </c>
      <c r="E15" s="71">
        <v>4</v>
      </c>
      <c r="F15" s="72">
        <v>0.96308186195826639</v>
      </c>
      <c r="G15" s="62"/>
      <c r="H15" s="37" t="s">
        <v>115</v>
      </c>
      <c r="I15" s="70">
        <v>7</v>
      </c>
      <c r="J15" s="71">
        <v>3</v>
      </c>
      <c r="K15" s="71">
        <v>4</v>
      </c>
      <c r="L15" s="73">
        <v>1.1235955056179776</v>
      </c>
    </row>
    <row r="16" spans="2:12" ht="13.15" customHeight="1">
      <c r="B16" s="37" t="s">
        <v>116</v>
      </c>
      <c r="C16" s="70">
        <v>3</v>
      </c>
      <c r="D16" s="71">
        <v>0</v>
      </c>
      <c r="E16" s="71">
        <v>3</v>
      </c>
      <c r="F16" s="72">
        <v>0.4815409309791332</v>
      </c>
      <c r="G16" s="62"/>
      <c r="H16" s="37" t="s">
        <v>117</v>
      </c>
      <c r="I16" s="70">
        <v>5</v>
      </c>
      <c r="J16" s="71">
        <v>3</v>
      </c>
      <c r="K16" s="71">
        <v>2</v>
      </c>
      <c r="L16" s="73">
        <v>0.80256821829855529</v>
      </c>
    </row>
    <row r="17" spans="2:12" ht="13.15" customHeight="1">
      <c r="B17" s="41" t="s">
        <v>118</v>
      </c>
      <c r="C17" s="74">
        <v>5</v>
      </c>
      <c r="D17" s="75">
        <v>4</v>
      </c>
      <c r="E17" s="75">
        <v>1</v>
      </c>
      <c r="F17" s="76">
        <v>0.80256821829855529</v>
      </c>
      <c r="G17" s="62"/>
      <c r="H17" s="41" t="s">
        <v>119</v>
      </c>
      <c r="I17" s="74">
        <v>10</v>
      </c>
      <c r="J17" s="75">
        <v>6</v>
      </c>
      <c r="K17" s="75">
        <v>4</v>
      </c>
      <c r="L17" s="77">
        <v>1.6051364365971106</v>
      </c>
    </row>
    <row r="18" spans="2:12" ht="13.15" customHeight="1">
      <c r="B18" s="33" t="s">
        <v>120</v>
      </c>
      <c r="C18" s="66">
        <v>20</v>
      </c>
      <c r="D18" s="67">
        <v>10</v>
      </c>
      <c r="E18" s="67">
        <v>10</v>
      </c>
      <c r="F18" s="68">
        <v>3.2102728731942212</v>
      </c>
      <c r="G18" s="62"/>
      <c r="H18" s="33" t="s">
        <v>121</v>
      </c>
      <c r="I18" s="66">
        <v>38</v>
      </c>
      <c r="J18" s="67">
        <v>15</v>
      </c>
      <c r="K18" s="67">
        <v>23</v>
      </c>
      <c r="L18" s="69">
        <v>6.0995184590690208</v>
      </c>
    </row>
    <row r="19" spans="2:12" ht="13.15" customHeight="1">
      <c r="B19" s="37" t="s">
        <v>122</v>
      </c>
      <c r="C19" s="70">
        <v>4</v>
      </c>
      <c r="D19" s="71">
        <v>1</v>
      </c>
      <c r="E19" s="71">
        <v>3</v>
      </c>
      <c r="F19" s="72">
        <v>0.6420545746388443</v>
      </c>
      <c r="G19" s="62"/>
      <c r="H19" s="37" t="s">
        <v>123</v>
      </c>
      <c r="I19" s="70">
        <v>7</v>
      </c>
      <c r="J19" s="71">
        <v>3</v>
      </c>
      <c r="K19" s="71">
        <v>4</v>
      </c>
      <c r="L19" s="73">
        <v>1.1235955056179776</v>
      </c>
    </row>
    <row r="20" spans="2:12" ht="13.15" customHeight="1">
      <c r="B20" s="37" t="s">
        <v>124</v>
      </c>
      <c r="C20" s="70">
        <v>4</v>
      </c>
      <c r="D20" s="71">
        <v>3</v>
      </c>
      <c r="E20" s="71">
        <v>1</v>
      </c>
      <c r="F20" s="72">
        <v>0.6420545746388443</v>
      </c>
      <c r="G20" s="62"/>
      <c r="H20" s="37" t="s">
        <v>125</v>
      </c>
      <c r="I20" s="70">
        <v>4</v>
      </c>
      <c r="J20" s="71">
        <v>1</v>
      </c>
      <c r="K20" s="71">
        <v>3</v>
      </c>
      <c r="L20" s="73">
        <v>0.6420545746388443</v>
      </c>
    </row>
    <row r="21" spans="2:12" ht="13.15" customHeight="1">
      <c r="B21" s="37" t="s">
        <v>126</v>
      </c>
      <c r="C21" s="70">
        <v>4</v>
      </c>
      <c r="D21" s="71">
        <v>3</v>
      </c>
      <c r="E21" s="71">
        <v>1</v>
      </c>
      <c r="F21" s="72">
        <v>0.6420545746388443</v>
      </c>
      <c r="G21" s="62"/>
      <c r="H21" s="37" t="s">
        <v>127</v>
      </c>
      <c r="I21" s="70">
        <v>9</v>
      </c>
      <c r="J21" s="71">
        <v>3</v>
      </c>
      <c r="K21" s="71">
        <v>6</v>
      </c>
      <c r="L21" s="73">
        <v>1.4446227929373996</v>
      </c>
    </row>
    <row r="22" spans="2:12" ht="13.15" customHeight="1">
      <c r="B22" s="37" t="s">
        <v>128</v>
      </c>
      <c r="C22" s="70">
        <v>4</v>
      </c>
      <c r="D22" s="71">
        <v>2</v>
      </c>
      <c r="E22" s="71">
        <v>2</v>
      </c>
      <c r="F22" s="72">
        <v>0.6420545746388443</v>
      </c>
      <c r="G22" s="62"/>
      <c r="H22" s="37" t="s">
        <v>129</v>
      </c>
      <c r="I22" s="70">
        <v>7</v>
      </c>
      <c r="J22" s="71">
        <v>3</v>
      </c>
      <c r="K22" s="71">
        <v>4</v>
      </c>
      <c r="L22" s="73">
        <v>1.1235955056179776</v>
      </c>
    </row>
    <row r="23" spans="2:12" ht="13.15" customHeight="1">
      <c r="B23" s="41" t="s">
        <v>130</v>
      </c>
      <c r="C23" s="74">
        <v>4</v>
      </c>
      <c r="D23" s="75">
        <v>1</v>
      </c>
      <c r="E23" s="75">
        <v>3</v>
      </c>
      <c r="F23" s="76">
        <v>0.6420545746388443</v>
      </c>
      <c r="G23" s="62"/>
      <c r="H23" s="41" t="s">
        <v>131</v>
      </c>
      <c r="I23" s="74">
        <v>11</v>
      </c>
      <c r="J23" s="75">
        <v>5</v>
      </c>
      <c r="K23" s="75">
        <v>6</v>
      </c>
      <c r="L23" s="77">
        <v>1.7656500802568218</v>
      </c>
    </row>
    <row r="24" spans="2:12" ht="13.15" customHeight="1">
      <c r="B24" s="33" t="s">
        <v>132</v>
      </c>
      <c r="C24" s="66">
        <v>18</v>
      </c>
      <c r="D24" s="67">
        <v>8</v>
      </c>
      <c r="E24" s="67">
        <v>10</v>
      </c>
      <c r="F24" s="68">
        <v>2.8892455858747992</v>
      </c>
      <c r="G24" s="62"/>
      <c r="H24" s="33" t="s">
        <v>133</v>
      </c>
      <c r="I24" s="66">
        <v>69</v>
      </c>
      <c r="J24" s="67">
        <v>21</v>
      </c>
      <c r="K24" s="67">
        <v>48</v>
      </c>
      <c r="L24" s="69">
        <v>11.075441412520064</v>
      </c>
    </row>
    <row r="25" spans="2:12" ht="13.15" customHeight="1">
      <c r="B25" s="37" t="s">
        <v>134</v>
      </c>
      <c r="C25" s="70">
        <v>4</v>
      </c>
      <c r="D25" s="71">
        <v>1</v>
      </c>
      <c r="E25" s="71">
        <v>3</v>
      </c>
      <c r="F25" s="72">
        <v>0.6420545746388443</v>
      </c>
      <c r="G25" s="62"/>
      <c r="H25" s="37" t="s">
        <v>135</v>
      </c>
      <c r="I25" s="70">
        <v>8</v>
      </c>
      <c r="J25" s="71">
        <v>4</v>
      </c>
      <c r="K25" s="71">
        <v>4</v>
      </c>
      <c r="L25" s="73">
        <v>1.2841091492776886</v>
      </c>
    </row>
    <row r="26" spans="2:12" ht="13.15" customHeight="1">
      <c r="B26" s="37" t="s">
        <v>136</v>
      </c>
      <c r="C26" s="70">
        <v>2</v>
      </c>
      <c r="D26" s="71">
        <v>2</v>
      </c>
      <c r="E26" s="71">
        <v>0</v>
      </c>
      <c r="F26" s="72">
        <v>0.32102728731942215</v>
      </c>
      <c r="G26" s="62"/>
      <c r="H26" s="37" t="s">
        <v>137</v>
      </c>
      <c r="I26" s="70">
        <v>13</v>
      </c>
      <c r="J26" s="71">
        <v>5</v>
      </c>
      <c r="K26" s="71">
        <v>8</v>
      </c>
      <c r="L26" s="73">
        <v>2.086677367576244</v>
      </c>
    </row>
    <row r="27" spans="2:12" ht="13.15" customHeight="1">
      <c r="B27" s="37" t="s">
        <v>138</v>
      </c>
      <c r="C27" s="70">
        <v>7</v>
      </c>
      <c r="D27" s="71">
        <v>2</v>
      </c>
      <c r="E27" s="71">
        <v>5</v>
      </c>
      <c r="F27" s="72">
        <v>1.1235955056179776</v>
      </c>
      <c r="G27" s="62"/>
      <c r="H27" s="37" t="s">
        <v>139</v>
      </c>
      <c r="I27" s="70">
        <v>15</v>
      </c>
      <c r="J27" s="71">
        <v>5</v>
      </c>
      <c r="K27" s="71">
        <v>10</v>
      </c>
      <c r="L27" s="73">
        <v>2.4077046548956664</v>
      </c>
    </row>
    <row r="28" spans="2:12" ht="13.15" customHeight="1">
      <c r="B28" s="37" t="s">
        <v>140</v>
      </c>
      <c r="C28" s="70">
        <v>3</v>
      </c>
      <c r="D28" s="71">
        <v>2</v>
      </c>
      <c r="E28" s="71">
        <v>1</v>
      </c>
      <c r="F28" s="72">
        <v>0.4815409309791332</v>
      </c>
      <c r="G28" s="62"/>
      <c r="H28" s="37" t="s">
        <v>141</v>
      </c>
      <c r="I28" s="70">
        <v>17</v>
      </c>
      <c r="J28" s="71">
        <v>5</v>
      </c>
      <c r="K28" s="71">
        <v>12</v>
      </c>
      <c r="L28" s="73">
        <v>2.7287319422150884</v>
      </c>
    </row>
    <row r="29" spans="2:12" ht="13.15" customHeight="1">
      <c r="B29" s="41" t="s">
        <v>142</v>
      </c>
      <c r="C29" s="74">
        <v>2</v>
      </c>
      <c r="D29" s="75">
        <v>1</v>
      </c>
      <c r="E29" s="75">
        <v>1</v>
      </c>
      <c r="F29" s="76">
        <v>0.32102728731942215</v>
      </c>
      <c r="G29" s="62"/>
      <c r="H29" s="41" t="s">
        <v>143</v>
      </c>
      <c r="I29" s="74">
        <v>16</v>
      </c>
      <c r="J29" s="75">
        <v>2</v>
      </c>
      <c r="K29" s="75">
        <v>14</v>
      </c>
      <c r="L29" s="77">
        <v>2.5682182985553772</v>
      </c>
    </row>
    <row r="30" spans="2:12" ht="13.15" customHeight="1">
      <c r="B30" s="33" t="s">
        <v>144</v>
      </c>
      <c r="C30" s="66">
        <v>22</v>
      </c>
      <c r="D30" s="67">
        <v>14</v>
      </c>
      <c r="E30" s="67">
        <v>8</v>
      </c>
      <c r="F30" s="68">
        <v>3.5313001605136436</v>
      </c>
      <c r="G30" s="62"/>
      <c r="H30" s="33" t="s">
        <v>145</v>
      </c>
      <c r="I30" s="66">
        <v>82</v>
      </c>
      <c r="J30" s="67">
        <v>35</v>
      </c>
      <c r="K30" s="67">
        <v>47</v>
      </c>
      <c r="L30" s="69">
        <v>13.162118780096307</v>
      </c>
    </row>
    <row r="31" spans="2:12" ht="13.15" customHeight="1">
      <c r="B31" s="37" t="s">
        <v>146</v>
      </c>
      <c r="C31" s="70">
        <v>5</v>
      </c>
      <c r="D31" s="71">
        <v>3</v>
      </c>
      <c r="E31" s="71">
        <v>2</v>
      </c>
      <c r="F31" s="72">
        <v>0.80256821829855529</v>
      </c>
      <c r="G31" s="62"/>
      <c r="H31" s="37" t="s">
        <v>147</v>
      </c>
      <c r="I31" s="70">
        <v>12</v>
      </c>
      <c r="J31" s="71">
        <v>7</v>
      </c>
      <c r="K31" s="71">
        <v>5</v>
      </c>
      <c r="L31" s="73">
        <v>1.9261637239165328</v>
      </c>
    </row>
    <row r="32" spans="2:12" ht="13.15" customHeight="1">
      <c r="B32" s="37" t="s">
        <v>148</v>
      </c>
      <c r="C32" s="70">
        <v>1</v>
      </c>
      <c r="D32" s="71">
        <v>0</v>
      </c>
      <c r="E32" s="71">
        <v>1</v>
      </c>
      <c r="F32" s="72">
        <v>0.16051364365971107</v>
      </c>
      <c r="G32" s="62"/>
      <c r="H32" s="37" t="s">
        <v>149</v>
      </c>
      <c r="I32" s="70">
        <v>19</v>
      </c>
      <c r="J32" s="71">
        <v>7</v>
      </c>
      <c r="K32" s="71">
        <v>12</v>
      </c>
      <c r="L32" s="73">
        <v>3.0497592295345104</v>
      </c>
    </row>
    <row r="33" spans="2:12" ht="13.15" customHeight="1">
      <c r="B33" s="37" t="s">
        <v>150</v>
      </c>
      <c r="C33" s="70">
        <v>7</v>
      </c>
      <c r="D33" s="71">
        <v>5</v>
      </c>
      <c r="E33" s="71">
        <v>2</v>
      </c>
      <c r="F33" s="72">
        <v>1.1235955056179776</v>
      </c>
      <c r="G33" s="62"/>
      <c r="H33" s="37" t="s">
        <v>151</v>
      </c>
      <c r="I33" s="70">
        <v>24</v>
      </c>
      <c r="J33" s="71">
        <v>7</v>
      </c>
      <c r="K33" s="71">
        <v>17</v>
      </c>
      <c r="L33" s="73">
        <v>3.8523274478330656</v>
      </c>
    </row>
    <row r="34" spans="2:12" ht="13.15" customHeight="1">
      <c r="B34" s="37" t="s">
        <v>152</v>
      </c>
      <c r="C34" s="70">
        <v>3</v>
      </c>
      <c r="D34" s="71">
        <v>2</v>
      </c>
      <c r="E34" s="71">
        <v>1</v>
      </c>
      <c r="F34" s="72">
        <v>0.4815409309791332</v>
      </c>
      <c r="G34" s="62"/>
      <c r="H34" s="37" t="s">
        <v>153</v>
      </c>
      <c r="I34" s="70">
        <v>11</v>
      </c>
      <c r="J34" s="71">
        <v>5</v>
      </c>
      <c r="K34" s="71">
        <v>6</v>
      </c>
      <c r="L34" s="73">
        <v>1.7656500802568218</v>
      </c>
    </row>
    <row r="35" spans="2:12" ht="13.15" customHeight="1">
      <c r="B35" s="41" t="s">
        <v>154</v>
      </c>
      <c r="C35" s="74">
        <v>6</v>
      </c>
      <c r="D35" s="75">
        <v>4</v>
      </c>
      <c r="E35" s="75">
        <v>2</v>
      </c>
      <c r="F35" s="76">
        <v>0.96308186195826639</v>
      </c>
      <c r="G35" s="62"/>
      <c r="H35" s="41" t="s">
        <v>155</v>
      </c>
      <c r="I35" s="74">
        <v>16</v>
      </c>
      <c r="J35" s="75">
        <v>9</v>
      </c>
      <c r="K35" s="75">
        <v>7</v>
      </c>
      <c r="L35" s="77">
        <v>2.5682182985553772</v>
      </c>
    </row>
    <row r="36" spans="2:12" ht="13.15" customHeight="1">
      <c r="B36" s="33" t="s">
        <v>156</v>
      </c>
      <c r="C36" s="66">
        <v>9</v>
      </c>
      <c r="D36" s="67">
        <v>6</v>
      </c>
      <c r="E36" s="67">
        <v>3</v>
      </c>
      <c r="F36" s="68">
        <v>1.4446227929373996</v>
      </c>
      <c r="G36" s="62"/>
      <c r="H36" s="33" t="s">
        <v>157</v>
      </c>
      <c r="I36" s="66">
        <v>35</v>
      </c>
      <c r="J36" s="67">
        <v>18</v>
      </c>
      <c r="K36" s="67">
        <v>17</v>
      </c>
      <c r="L36" s="69">
        <v>5.6179775280898872</v>
      </c>
    </row>
    <row r="37" spans="2:12" ht="13.15" customHeight="1">
      <c r="B37" s="37" t="s">
        <v>158</v>
      </c>
      <c r="C37" s="70">
        <v>4</v>
      </c>
      <c r="D37" s="71">
        <v>3</v>
      </c>
      <c r="E37" s="71">
        <v>1</v>
      </c>
      <c r="F37" s="72">
        <v>0.6420545746388443</v>
      </c>
      <c r="G37" s="62"/>
      <c r="H37" s="37" t="s">
        <v>159</v>
      </c>
      <c r="I37" s="70">
        <v>13</v>
      </c>
      <c r="J37" s="71">
        <v>7</v>
      </c>
      <c r="K37" s="71">
        <v>6</v>
      </c>
      <c r="L37" s="73">
        <v>2.086677367576244</v>
      </c>
    </row>
    <row r="38" spans="2:12" ht="13.15" customHeight="1">
      <c r="B38" s="37" t="s">
        <v>160</v>
      </c>
      <c r="C38" s="70">
        <v>3</v>
      </c>
      <c r="D38" s="71">
        <v>1</v>
      </c>
      <c r="E38" s="71">
        <v>2</v>
      </c>
      <c r="F38" s="72">
        <v>0.4815409309791332</v>
      </c>
      <c r="G38" s="62"/>
      <c r="H38" s="37" t="s">
        <v>161</v>
      </c>
      <c r="I38" s="70">
        <v>5</v>
      </c>
      <c r="J38" s="71">
        <v>3</v>
      </c>
      <c r="K38" s="71">
        <v>2</v>
      </c>
      <c r="L38" s="73">
        <v>0.80256821829855529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6</v>
      </c>
      <c r="J39" s="71">
        <v>4</v>
      </c>
      <c r="K39" s="71">
        <v>2</v>
      </c>
      <c r="L39" s="73">
        <v>0.96308186195826639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8</v>
      </c>
      <c r="J40" s="71">
        <v>2</v>
      </c>
      <c r="K40" s="71">
        <v>6</v>
      </c>
      <c r="L40" s="73">
        <v>1.2841091492776886</v>
      </c>
    </row>
    <row r="41" spans="2:12" ht="13.15" customHeight="1">
      <c r="B41" s="41" t="s">
        <v>166</v>
      </c>
      <c r="C41" s="74">
        <v>2</v>
      </c>
      <c r="D41" s="75">
        <v>2</v>
      </c>
      <c r="E41" s="75">
        <v>0</v>
      </c>
      <c r="F41" s="76">
        <v>0.32102728731942215</v>
      </c>
      <c r="G41" s="62"/>
      <c r="H41" s="41" t="s">
        <v>167</v>
      </c>
      <c r="I41" s="74">
        <v>3</v>
      </c>
      <c r="J41" s="75">
        <v>2</v>
      </c>
      <c r="K41" s="75">
        <v>1</v>
      </c>
      <c r="L41" s="77">
        <v>0.4815409309791332</v>
      </c>
    </row>
    <row r="42" spans="2:12" ht="13.15" customHeight="1">
      <c r="B42" s="33" t="s">
        <v>168</v>
      </c>
      <c r="C42" s="66">
        <v>19</v>
      </c>
      <c r="D42" s="67">
        <v>7</v>
      </c>
      <c r="E42" s="67">
        <v>12</v>
      </c>
      <c r="F42" s="68">
        <v>3.0497592295345104</v>
      </c>
      <c r="G42" s="62"/>
      <c r="H42" s="33" t="s">
        <v>169</v>
      </c>
      <c r="I42" s="66">
        <v>13</v>
      </c>
      <c r="J42" s="67">
        <v>5</v>
      </c>
      <c r="K42" s="67">
        <v>8</v>
      </c>
      <c r="L42" s="69">
        <v>2.086677367576244</v>
      </c>
    </row>
    <row r="43" spans="2:12" ht="13.15" customHeight="1">
      <c r="B43" s="37" t="s">
        <v>170</v>
      </c>
      <c r="C43" s="70">
        <v>4</v>
      </c>
      <c r="D43" s="71">
        <v>0</v>
      </c>
      <c r="E43" s="71">
        <v>4</v>
      </c>
      <c r="F43" s="72">
        <v>0.6420545746388443</v>
      </c>
      <c r="G43" s="62"/>
      <c r="H43" s="37" t="s">
        <v>171</v>
      </c>
      <c r="I43" s="70">
        <v>1</v>
      </c>
      <c r="J43" s="71">
        <v>0</v>
      </c>
      <c r="K43" s="71">
        <v>1</v>
      </c>
      <c r="L43" s="73">
        <v>0.16051364365971107</v>
      </c>
    </row>
    <row r="44" spans="2:12" ht="13.15" customHeight="1">
      <c r="B44" s="37" t="s">
        <v>172</v>
      </c>
      <c r="C44" s="70">
        <v>1</v>
      </c>
      <c r="D44" s="71">
        <v>0</v>
      </c>
      <c r="E44" s="71">
        <v>1</v>
      </c>
      <c r="F44" s="72">
        <v>0.16051364365971107</v>
      </c>
      <c r="G44" s="62"/>
      <c r="H44" s="37" t="s">
        <v>173</v>
      </c>
      <c r="I44" s="70">
        <v>4</v>
      </c>
      <c r="J44" s="71">
        <v>2</v>
      </c>
      <c r="K44" s="71">
        <v>2</v>
      </c>
      <c r="L44" s="73">
        <v>0.6420545746388443</v>
      </c>
    </row>
    <row r="45" spans="2:12" ht="13.15" customHeight="1">
      <c r="B45" s="37" t="s">
        <v>174</v>
      </c>
      <c r="C45" s="70">
        <v>4</v>
      </c>
      <c r="D45" s="71">
        <v>1</v>
      </c>
      <c r="E45" s="71">
        <v>3</v>
      </c>
      <c r="F45" s="72">
        <v>0.6420545746388443</v>
      </c>
      <c r="G45" s="62"/>
      <c r="H45" s="37" t="s">
        <v>175</v>
      </c>
      <c r="I45" s="70">
        <v>2</v>
      </c>
      <c r="J45" s="71">
        <v>1</v>
      </c>
      <c r="K45" s="71">
        <v>1</v>
      </c>
      <c r="L45" s="73">
        <v>0.32102728731942215</v>
      </c>
    </row>
    <row r="46" spans="2:12" ht="13.15" customHeight="1">
      <c r="B46" s="37" t="s">
        <v>176</v>
      </c>
      <c r="C46" s="70">
        <v>6</v>
      </c>
      <c r="D46" s="71">
        <v>3</v>
      </c>
      <c r="E46" s="71">
        <v>3</v>
      </c>
      <c r="F46" s="72">
        <v>0.96308186195826639</v>
      </c>
      <c r="G46" s="62"/>
      <c r="H46" s="37" t="s">
        <v>177</v>
      </c>
      <c r="I46" s="70">
        <v>3</v>
      </c>
      <c r="J46" s="71">
        <v>1</v>
      </c>
      <c r="K46" s="71">
        <v>2</v>
      </c>
      <c r="L46" s="73">
        <v>0.4815409309791332</v>
      </c>
    </row>
    <row r="47" spans="2:12" ht="13.15" customHeight="1">
      <c r="B47" s="41" t="s">
        <v>178</v>
      </c>
      <c r="C47" s="74">
        <v>4</v>
      </c>
      <c r="D47" s="75">
        <v>3</v>
      </c>
      <c r="E47" s="75">
        <v>1</v>
      </c>
      <c r="F47" s="76">
        <v>0.6420545746388443</v>
      </c>
      <c r="G47" s="62"/>
      <c r="H47" s="41" t="s">
        <v>179</v>
      </c>
      <c r="I47" s="74">
        <v>3</v>
      </c>
      <c r="J47" s="75">
        <v>1</v>
      </c>
      <c r="K47" s="75">
        <v>2</v>
      </c>
      <c r="L47" s="77">
        <v>0.4815409309791332</v>
      </c>
    </row>
    <row r="48" spans="2:12" ht="13.15" customHeight="1">
      <c r="B48" s="33" t="s">
        <v>180</v>
      </c>
      <c r="C48" s="66">
        <v>21</v>
      </c>
      <c r="D48" s="67">
        <v>9</v>
      </c>
      <c r="E48" s="67">
        <v>12</v>
      </c>
      <c r="F48" s="68">
        <v>3.3707865168539324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0.6420545746388443</v>
      </c>
    </row>
    <row r="49" spans="2:12" ht="13.15" customHeight="1">
      <c r="B49" s="37" t="s">
        <v>182</v>
      </c>
      <c r="C49" s="70">
        <v>6</v>
      </c>
      <c r="D49" s="71">
        <v>4</v>
      </c>
      <c r="E49" s="71">
        <v>2</v>
      </c>
      <c r="F49" s="72">
        <v>0.96308186195826639</v>
      </c>
      <c r="G49" s="62"/>
      <c r="H49" s="37" t="s">
        <v>183</v>
      </c>
      <c r="I49" s="70">
        <v>2</v>
      </c>
      <c r="J49" s="71">
        <v>1</v>
      </c>
      <c r="K49" s="71">
        <v>1</v>
      </c>
      <c r="L49" s="73">
        <v>0.32102728731942215</v>
      </c>
    </row>
    <row r="50" spans="2:12" ht="13.15" customHeight="1">
      <c r="B50" s="37" t="s">
        <v>184</v>
      </c>
      <c r="C50" s="70">
        <v>3</v>
      </c>
      <c r="D50" s="71">
        <v>3</v>
      </c>
      <c r="E50" s="71">
        <v>0</v>
      </c>
      <c r="F50" s="72">
        <v>0.4815409309791332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4</v>
      </c>
      <c r="D51" s="71">
        <v>2</v>
      </c>
      <c r="E51" s="71">
        <v>2</v>
      </c>
      <c r="F51" s="72">
        <v>0.6420545746388443</v>
      </c>
      <c r="G51" s="62"/>
      <c r="H51" s="37" t="s">
        <v>187</v>
      </c>
      <c r="I51" s="70">
        <v>2</v>
      </c>
      <c r="J51" s="71">
        <v>0</v>
      </c>
      <c r="K51" s="71">
        <v>2</v>
      </c>
      <c r="L51" s="73">
        <v>0.32102728731942215</v>
      </c>
    </row>
    <row r="52" spans="2:12" ht="13.15" customHeight="1">
      <c r="B52" s="37" t="s">
        <v>188</v>
      </c>
      <c r="C52" s="70">
        <v>3</v>
      </c>
      <c r="D52" s="71">
        <v>0</v>
      </c>
      <c r="E52" s="71">
        <v>3</v>
      </c>
      <c r="F52" s="72">
        <v>0.4815409309791332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5</v>
      </c>
      <c r="D53" s="75">
        <v>0</v>
      </c>
      <c r="E53" s="75">
        <v>5</v>
      </c>
      <c r="F53" s="76">
        <v>0.80256821829855529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32</v>
      </c>
      <c r="D54" s="67">
        <v>17</v>
      </c>
      <c r="E54" s="67">
        <v>15</v>
      </c>
      <c r="F54" s="68">
        <v>5.1364365971107544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3</v>
      </c>
      <c r="D55" s="71">
        <v>2</v>
      </c>
      <c r="E55" s="71">
        <v>1</v>
      </c>
      <c r="F55" s="72">
        <v>0.4815409309791332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16</v>
      </c>
      <c r="D56" s="71">
        <v>9</v>
      </c>
      <c r="E56" s="71">
        <v>7</v>
      </c>
      <c r="F56" s="72">
        <v>2.5682182985553772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2</v>
      </c>
      <c r="D57" s="71">
        <v>1</v>
      </c>
      <c r="E57" s="71">
        <v>1</v>
      </c>
      <c r="F57" s="72">
        <v>0.32102728731942215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6</v>
      </c>
      <c r="D58" s="71">
        <v>3</v>
      </c>
      <c r="E58" s="71">
        <v>3</v>
      </c>
      <c r="F58" s="72">
        <v>0.96308186195826639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5</v>
      </c>
      <c r="D59" s="75">
        <v>2</v>
      </c>
      <c r="E59" s="75">
        <v>3</v>
      </c>
      <c r="F59" s="76">
        <v>0.80256821829855529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30</v>
      </c>
      <c r="D60" s="67">
        <v>16</v>
      </c>
      <c r="E60" s="67">
        <v>14</v>
      </c>
      <c r="F60" s="68">
        <v>4.8154093097913329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5</v>
      </c>
      <c r="D61" s="71">
        <v>3</v>
      </c>
      <c r="E61" s="71">
        <v>2</v>
      </c>
      <c r="F61" s="72">
        <v>0.80256821829855529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5</v>
      </c>
      <c r="D62" s="71">
        <v>3</v>
      </c>
      <c r="E62" s="71">
        <v>2</v>
      </c>
      <c r="F62" s="72">
        <v>0.80256821829855529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3</v>
      </c>
      <c r="D63" s="71">
        <v>3</v>
      </c>
      <c r="E63" s="71">
        <v>0</v>
      </c>
      <c r="F63" s="72">
        <v>0.4815409309791332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5</v>
      </c>
      <c r="D64" s="71">
        <v>3</v>
      </c>
      <c r="E64" s="71">
        <v>2</v>
      </c>
      <c r="F64" s="72">
        <v>0.80256821829855529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12</v>
      </c>
      <c r="D65" s="75">
        <v>4</v>
      </c>
      <c r="E65" s="75">
        <v>8</v>
      </c>
      <c r="F65" s="76">
        <v>1.9261637239165328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60</v>
      </c>
      <c r="D66" s="67">
        <v>29</v>
      </c>
      <c r="E66" s="67">
        <v>31</v>
      </c>
      <c r="F66" s="68">
        <v>9.6308186195826657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11</v>
      </c>
      <c r="D67" s="71">
        <v>2</v>
      </c>
      <c r="E67" s="71">
        <v>9</v>
      </c>
      <c r="F67" s="72">
        <v>1.7656500802568218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13</v>
      </c>
      <c r="D68" s="71">
        <v>8</v>
      </c>
      <c r="E68" s="71">
        <v>5</v>
      </c>
      <c r="F68" s="72">
        <v>2.086677367576244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11</v>
      </c>
      <c r="D69" s="71">
        <v>5</v>
      </c>
      <c r="E69" s="71">
        <v>6</v>
      </c>
      <c r="F69" s="72">
        <v>1.7656500802568218</v>
      </c>
      <c r="G69" s="62"/>
      <c r="H69" s="45" t="s">
        <v>222</v>
      </c>
      <c r="I69" s="78">
        <v>49</v>
      </c>
      <c r="J69" s="78">
        <v>24</v>
      </c>
      <c r="K69" s="78">
        <v>25</v>
      </c>
      <c r="L69" s="62"/>
    </row>
    <row r="70" spans="2:12" ht="13.15" customHeight="1">
      <c r="B70" s="37" t="s">
        <v>223</v>
      </c>
      <c r="C70" s="70">
        <v>16</v>
      </c>
      <c r="D70" s="71">
        <v>9</v>
      </c>
      <c r="E70" s="71">
        <v>7</v>
      </c>
      <c r="F70" s="72">
        <v>2.5682182985553772</v>
      </c>
      <c r="G70" s="62"/>
      <c r="H70" s="45" t="s">
        <v>224</v>
      </c>
      <c r="I70" s="78">
        <v>297</v>
      </c>
      <c r="J70" s="78">
        <v>144</v>
      </c>
      <c r="K70" s="78">
        <v>153</v>
      </c>
      <c r="L70" s="62"/>
    </row>
    <row r="71" spans="2:12" ht="13.15" customHeight="1">
      <c r="B71" s="41" t="s">
        <v>225</v>
      </c>
      <c r="C71" s="74">
        <v>9</v>
      </c>
      <c r="D71" s="75">
        <v>5</v>
      </c>
      <c r="E71" s="75">
        <v>4</v>
      </c>
      <c r="F71" s="76">
        <v>1.4446227929373996</v>
      </c>
      <c r="G71" s="62"/>
      <c r="H71" s="45" t="s">
        <v>226</v>
      </c>
      <c r="I71" s="78">
        <v>277</v>
      </c>
      <c r="J71" s="78">
        <v>113</v>
      </c>
      <c r="K71" s="78">
        <v>164</v>
      </c>
      <c r="L71" s="62"/>
    </row>
    <row r="72" spans="2:12" ht="13.15" customHeight="1">
      <c r="B72" s="33" t="s">
        <v>227</v>
      </c>
      <c r="C72" s="66">
        <v>39</v>
      </c>
      <c r="D72" s="67">
        <v>18</v>
      </c>
      <c r="E72" s="67">
        <v>21</v>
      </c>
      <c r="F72" s="68">
        <v>6.2600321027287329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9</v>
      </c>
      <c r="D73" s="71">
        <v>4</v>
      </c>
      <c r="E73" s="71">
        <v>5</v>
      </c>
      <c r="F73" s="72">
        <v>1.4446227929373996</v>
      </c>
      <c r="G73" s="62"/>
      <c r="H73" s="45" t="s">
        <v>222</v>
      </c>
      <c r="I73" s="79">
        <v>7.8651685393258424</v>
      </c>
      <c r="J73" s="79">
        <v>8.5409252669039155</v>
      </c>
      <c r="K73" s="79">
        <v>7.3099415204678362</v>
      </c>
      <c r="L73" s="62"/>
    </row>
    <row r="74" spans="2:12" ht="13.15" customHeight="1">
      <c r="B74" s="37" t="s">
        <v>230</v>
      </c>
      <c r="C74" s="70">
        <v>11</v>
      </c>
      <c r="D74" s="71">
        <v>4</v>
      </c>
      <c r="E74" s="71">
        <v>7</v>
      </c>
      <c r="F74" s="72">
        <v>1.7656500802568218</v>
      </c>
      <c r="G74" s="62"/>
      <c r="H74" s="80" t="s">
        <v>224</v>
      </c>
      <c r="I74" s="79">
        <v>47.672552166934189</v>
      </c>
      <c r="J74" s="79">
        <v>51.245551601423486</v>
      </c>
      <c r="K74" s="79">
        <v>44.736842105263158</v>
      </c>
      <c r="L74" s="62"/>
    </row>
    <row r="75" spans="2:12" ht="13.15" customHeight="1">
      <c r="B75" s="37" t="s">
        <v>231</v>
      </c>
      <c r="C75" s="70">
        <v>10</v>
      </c>
      <c r="D75" s="71">
        <v>6</v>
      </c>
      <c r="E75" s="71">
        <v>4</v>
      </c>
      <c r="F75" s="72">
        <v>1.6051364365971106</v>
      </c>
      <c r="G75" s="62"/>
      <c r="H75" s="45" t="s">
        <v>226</v>
      </c>
      <c r="I75" s="79">
        <v>44.462279293739968</v>
      </c>
      <c r="J75" s="79">
        <v>40.213523131672595</v>
      </c>
      <c r="K75" s="79">
        <v>47.953216374269005</v>
      </c>
      <c r="L75" s="62"/>
    </row>
    <row r="76" spans="2:12" ht="13.15" customHeight="1">
      <c r="B76" s="37" t="s">
        <v>232</v>
      </c>
      <c r="C76" s="70">
        <v>6</v>
      </c>
      <c r="D76" s="71">
        <v>2</v>
      </c>
      <c r="E76" s="71">
        <v>4</v>
      </c>
      <c r="F76" s="72">
        <v>0.96308186195826639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3</v>
      </c>
      <c r="D77" s="82">
        <v>2</v>
      </c>
      <c r="E77" s="82">
        <v>1</v>
      </c>
      <c r="F77" s="83">
        <v>0.4815409309791332</v>
      </c>
      <c r="G77" s="62"/>
      <c r="H77" s="45" t="s">
        <v>234</v>
      </c>
      <c r="I77" s="79">
        <v>57.3</v>
      </c>
      <c r="J77" s="79">
        <v>55.2</v>
      </c>
      <c r="K77" s="79">
        <v>59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97</v>
      </c>
      <c r="J78" s="85"/>
      <c r="K78" s="85"/>
      <c r="L78" s="85"/>
    </row>
  </sheetData>
  <phoneticPr fontId="1"/>
  <conditionalFormatting sqref="C5:F77 I6:L78">
    <cfRule type="expression" dxfId="134" priority="1">
      <formula>$L$3="秘匿有り"</formula>
    </cfRule>
  </conditionalFormatting>
  <conditionalFormatting sqref="F5:F77">
    <cfRule type="cellIs" dxfId="133" priority="2" operator="equal">
      <formula>0</formula>
    </cfRule>
  </conditionalFormatting>
  <conditionalFormatting sqref="L6:L66">
    <cfRule type="cellIs" dxfId="132" priority="3" operator="equal">
      <formula>0</formula>
    </cfRule>
  </conditionalFormatting>
  <hyperlinks>
    <hyperlink ref="L1" location="目次!A1" display="目次へ戻る" xr:uid="{4C43E836-EFC2-48B7-B797-AA4D35587D32}"/>
  </hyperlink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A5AF-7C11-4272-9F38-884A77B5A10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269</v>
      </c>
      <c r="D3" s="23" t="s">
        <v>277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461</v>
      </c>
      <c r="D5" s="63">
        <v>211</v>
      </c>
      <c r="E5" s="63">
        <v>250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10</v>
      </c>
      <c r="D6" s="67">
        <v>5</v>
      </c>
      <c r="E6" s="67">
        <v>5</v>
      </c>
      <c r="F6" s="68">
        <v>2.1691973969631237</v>
      </c>
      <c r="G6" s="62"/>
      <c r="H6" s="33" t="s">
        <v>97</v>
      </c>
      <c r="I6" s="66">
        <v>13</v>
      </c>
      <c r="J6" s="67">
        <v>3</v>
      </c>
      <c r="K6" s="67">
        <v>10</v>
      </c>
      <c r="L6" s="69">
        <v>2.8199566160520604</v>
      </c>
    </row>
    <row r="7" spans="2:12" ht="13.15" customHeight="1">
      <c r="B7" s="37" t="s">
        <v>98</v>
      </c>
      <c r="C7" s="70">
        <v>2</v>
      </c>
      <c r="D7" s="71">
        <v>1</v>
      </c>
      <c r="E7" s="71">
        <v>1</v>
      </c>
      <c r="F7" s="72">
        <v>0.43383947939262474</v>
      </c>
      <c r="G7" s="62"/>
      <c r="H7" s="37" t="s">
        <v>99</v>
      </c>
      <c r="I7" s="70">
        <v>5</v>
      </c>
      <c r="J7" s="71">
        <v>2</v>
      </c>
      <c r="K7" s="71">
        <v>3</v>
      </c>
      <c r="L7" s="73">
        <v>1.0845986984815619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0</v>
      </c>
      <c r="J8" s="71">
        <v>0</v>
      </c>
      <c r="K8" s="71">
        <v>0</v>
      </c>
      <c r="L8" s="73">
        <v>0</v>
      </c>
    </row>
    <row r="9" spans="2:12" ht="13.15" customHeight="1">
      <c r="B9" s="37" t="s">
        <v>102</v>
      </c>
      <c r="C9" s="70">
        <v>3</v>
      </c>
      <c r="D9" s="71">
        <v>3</v>
      </c>
      <c r="E9" s="71">
        <v>0</v>
      </c>
      <c r="F9" s="72">
        <v>0.65075921908893708</v>
      </c>
      <c r="G9" s="62"/>
      <c r="H9" s="37" t="s">
        <v>103</v>
      </c>
      <c r="I9" s="70">
        <v>4</v>
      </c>
      <c r="J9" s="71">
        <v>1</v>
      </c>
      <c r="K9" s="71">
        <v>3</v>
      </c>
      <c r="L9" s="73">
        <v>0.86767895878524948</v>
      </c>
    </row>
    <row r="10" spans="2:12" ht="13.15" customHeight="1">
      <c r="B10" s="37" t="s">
        <v>104</v>
      </c>
      <c r="C10" s="70">
        <v>3</v>
      </c>
      <c r="D10" s="71">
        <v>0</v>
      </c>
      <c r="E10" s="71">
        <v>3</v>
      </c>
      <c r="F10" s="72">
        <v>0.65075921908893708</v>
      </c>
      <c r="G10" s="62"/>
      <c r="H10" s="37" t="s">
        <v>105</v>
      </c>
      <c r="I10" s="70">
        <v>2</v>
      </c>
      <c r="J10" s="71">
        <v>0</v>
      </c>
      <c r="K10" s="71">
        <v>2</v>
      </c>
      <c r="L10" s="73">
        <v>0.43383947939262474</v>
      </c>
    </row>
    <row r="11" spans="2:12" ht="13.15" customHeight="1">
      <c r="B11" s="41" t="s">
        <v>106</v>
      </c>
      <c r="C11" s="74">
        <v>2</v>
      </c>
      <c r="D11" s="75">
        <v>1</v>
      </c>
      <c r="E11" s="75">
        <v>1</v>
      </c>
      <c r="F11" s="76">
        <v>0.43383947939262474</v>
      </c>
      <c r="G11" s="62"/>
      <c r="H11" s="41" t="s">
        <v>107</v>
      </c>
      <c r="I11" s="74">
        <v>2</v>
      </c>
      <c r="J11" s="75">
        <v>0</v>
      </c>
      <c r="K11" s="75">
        <v>2</v>
      </c>
      <c r="L11" s="77">
        <v>0.43383947939262474</v>
      </c>
    </row>
    <row r="12" spans="2:12" ht="13.15" customHeight="1">
      <c r="B12" s="33" t="s">
        <v>108</v>
      </c>
      <c r="C12" s="66">
        <v>16</v>
      </c>
      <c r="D12" s="67">
        <v>10</v>
      </c>
      <c r="E12" s="67">
        <v>6</v>
      </c>
      <c r="F12" s="68">
        <v>3.4707158351409979</v>
      </c>
      <c r="G12" s="62"/>
      <c r="H12" s="33" t="s">
        <v>109</v>
      </c>
      <c r="I12" s="66">
        <v>21</v>
      </c>
      <c r="J12" s="67">
        <v>9</v>
      </c>
      <c r="K12" s="67">
        <v>12</v>
      </c>
      <c r="L12" s="69">
        <v>4.5553145336225596</v>
      </c>
    </row>
    <row r="13" spans="2:12" ht="13.15" customHeight="1">
      <c r="B13" s="37" t="s">
        <v>110</v>
      </c>
      <c r="C13" s="70">
        <v>3</v>
      </c>
      <c r="D13" s="71">
        <v>1</v>
      </c>
      <c r="E13" s="71">
        <v>2</v>
      </c>
      <c r="F13" s="72">
        <v>0.65075921908893708</v>
      </c>
      <c r="G13" s="62"/>
      <c r="H13" s="37" t="s">
        <v>111</v>
      </c>
      <c r="I13" s="70">
        <v>7</v>
      </c>
      <c r="J13" s="71">
        <v>3</v>
      </c>
      <c r="K13" s="71">
        <v>4</v>
      </c>
      <c r="L13" s="73">
        <v>1.5184381778741864</v>
      </c>
    </row>
    <row r="14" spans="2:12" ht="13.15" customHeight="1">
      <c r="B14" s="37" t="s">
        <v>112</v>
      </c>
      <c r="C14" s="70">
        <v>4</v>
      </c>
      <c r="D14" s="71">
        <v>3</v>
      </c>
      <c r="E14" s="71">
        <v>1</v>
      </c>
      <c r="F14" s="72">
        <v>0.86767895878524948</v>
      </c>
      <c r="G14" s="62"/>
      <c r="H14" s="37" t="s">
        <v>113</v>
      </c>
      <c r="I14" s="70">
        <v>5</v>
      </c>
      <c r="J14" s="71">
        <v>4</v>
      </c>
      <c r="K14" s="71">
        <v>1</v>
      </c>
      <c r="L14" s="73">
        <v>1.0845986984815619</v>
      </c>
    </row>
    <row r="15" spans="2:12" ht="13.15" customHeight="1">
      <c r="B15" s="37" t="s">
        <v>114</v>
      </c>
      <c r="C15" s="70">
        <v>4</v>
      </c>
      <c r="D15" s="71">
        <v>2</v>
      </c>
      <c r="E15" s="71">
        <v>2</v>
      </c>
      <c r="F15" s="72">
        <v>0.86767895878524948</v>
      </c>
      <c r="G15" s="62"/>
      <c r="H15" s="37" t="s">
        <v>115</v>
      </c>
      <c r="I15" s="70">
        <v>2</v>
      </c>
      <c r="J15" s="71">
        <v>0</v>
      </c>
      <c r="K15" s="71">
        <v>2</v>
      </c>
      <c r="L15" s="73">
        <v>0.43383947939262474</v>
      </c>
    </row>
    <row r="16" spans="2:12" ht="13.15" customHeight="1">
      <c r="B16" s="37" t="s">
        <v>116</v>
      </c>
      <c r="C16" s="70">
        <v>1</v>
      </c>
      <c r="D16" s="71">
        <v>0</v>
      </c>
      <c r="E16" s="71">
        <v>1</v>
      </c>
      <c r="F16" s="72">
        <v>0.21691973969631237</v>
      </c>
      <c r="G16" s="62"/>
      <c r="H16" s="37" t="s">
        <v>117</v>
      </c>
      <c r="I16" s="70">
        <v>4</v>
      </c>
      <c r="J16" s="71">
        <v>0</v>
      </c>
      <c r="K16" s="71">
        <v>4</v>
      </c>
      <c r="L16" s="73">
        <v>0.86767895878524948</v>
      </c>
    </row>
    <row r="17" spans="2:12" ht="13.15" customHeight="1">
      <c r="B17" s="41" t="s">
        <v>118</v>
      </c>
      <c r="C17" s="74">
        <v>4</v>
      </c>
      <c r="D17" s="75">
        <v>4</v>
      </c>
      <c r="E17" s="75">
        <v>0</v>
      </c>
      <c r="F17" s="76">
        <v>0.86767895878524948</v>
      </c>
      <c r="G17" s="62"/>
      <c r="H17" s="41" t="s">
        <v>119</v>
      </c>
      <c r="I17" s="74">
        <v>3</v>
      </c>
      <c r="J17" s="75">
        <v>2</v>
      </c>
      <c r="K17" s="75">
        <v>1</v>
      </c>
      <c r="L17" s="77">
        <v>0.65075921908893708</v>
      </c>
    </row>
    <row r="18" spans="2:12" ht="13.15" customHeight="1">
      <c r="B18" s="33" t="s">
        <v>120</v>
      </c>
      <c r="C18" s="66">
        <v>13</v>
      </c>
      <c r="D18" s="67">
        <v>7</v>
      </c>
      <c r="E18" s="67">
        <v>6</v>
      </c>
      <c r="F18" s="68">
        <v>2.8199566160520604</v>
      </c>
      <c r="G18" s="62"/>
      <c r="H18" s="33" t="s">
        <v>121</v>
      </c>
      <c r="I18" s="66">
        <v>32</v>
      </c>
      <c r="J18" s="67">
        <v>7</v>
      </c>
      <c r="K18" s="67">
        <v>25</v>
      </c>
      <c r="L18" s="69">
        <v>6.9414316702819958</v>
      </c>
    </row>
    <row r="19" spans="2:12" ht="13.15" customHeight="1">
      <c r="B19" s="37" t="s">
        <v>122</v>
      </c>
      <c r="C19" s="70">
        <v>2</v>
      </c>
      <c r="D19" s="71">
        <v>2</v>
      </c>
      <c r="E19" s="71">
        <v>0</v>
      </c>
      <c r="F19" s="72">
        <v>0.43383947939262474</v>
      </c>
      <c r="G19" s="62"/>
      <c r="H19" s="37" t="s">
        <v>123</v>
      </c>
      <c r="I19" s="70">
        <v>8</v>
      </c>
      <c r="J19" s="71">
        <v>2</v>
      </c>
      <c r="K19" s="71">
        <v>6</v>
      </c>
      <c r="L19" s="73">
        <v>1.735357917570499</v>
      </c>
    </row>
    <row r="20" spans="2:12" ht="13.15" customHeight="1">
      <c r="B20" s="37" t="s">
        <v>124</v>
      </c>
      <c r="C20" s="70">
        <v>5</v>
      </c>
      <c r="D20" s="71">
        <v>2</v>
      </c>
      <c r="E20" s="71">
        <v>3</v>
      </c>
      <c r="F20" s="72">
        <v>1.0845986984815619</v>
      </c>
      <c r="G20" s="62"/>
      <c r="H20" s="37" t="s">
        <v>125</v>
      </c>
      <c r="I20" s="70">
        <v>0</v>
      </c>
      <c r="J20" s="71">
        <v>0</v>
      </c>
      <c r="K20" s="71">
        <v>0</v>
      </c>
      <c r="L20" s="73">
        <v>0</v>
      </c>
    </row>
    <row r="21" spans="2:12" ht="13.15" customHeight="1">
      <c r="B21" s="37" t="s">
        <v>126</v>
      </c>
      <c r="C21" s="70">
        <v>1</v>
      </c>
      <c r="D21" s="71">
        <v>0</v>
      </c>
      <c r="E21" s="71">
        <v>1</v>
      </c>
      <c r="F21" s="72">
        <v>0.21691973969631237</v>
      </c>
      <c r="G21" s="62"/>
      <c r="H21" s="37" t="s">
        <v>127</v>
      </c>
      <c r="I21" s="70">
        <v>8</v>
      </c>
      <c r="J21" s="71">
        <v>3</v>
      </c>
      <c r="K21" s="71">
        <v>5</v>
      </c>
      <c r="L21" s="73">
        <v>1.735357917570499</v>
      </c>
    </row>
    <row r="22" spans="2:12" ht="13.15" customHeight="1">
      <c r="B22" s="37" t="s">
        <v>128</v>
      </c>
      <c r="C22" s="70">
        <v>1</v>
      </c>
      <c r="D22" s="71">
        <v>1</v>
      </c>
      <c r="E22" s="71">
        <v>0</v>
      </c>
      <c r="F22" s="72">
        <v>0.21691973969631237</v>
      </c>
      <c r="G22" s="62"/>
      <c r="H22" s="37" t="s">
        <v>129</v>
      </c>
      <c r="I22" s="70">
        <v>10</v>
      </c>
      <c r="J22" s="71">
        <v>1</v>
      </c>
      <c r="K22" s="71">
        <v>9</v>
      </c>
      <c r="L22" s="73">
        <v>2.1691973969631237</v>
      </c>
    </row>
    <row r="23" spans="2:12" ht="13.15" customHeight="1">
      <c r="B23" s="41" t="s">
        <v>130</v>
      </c>
      <c r="C23" s="74">
        <v>4</v>
      </c>
      <c r="D23" s="75">
        <v>2</v>
      </c>
      <c r="E23" s="75">
        <v>2</v>
      </c>
      <c r="F23" s="76">
        <v>0.86767895878524948</v>
      </c>
      <c r="G23" s="62"/>
      <c r="H23" s="41" t="s">
        <v>131</v>
      </c>
      <c r="I23" s="74">
        <v>6</v>
      </c>
      <c r="J23" s="75">
        <v>1</v>
      </c>
      <c r="K23" s="75">
        <v>5</v>
      </c>
      <c r="L23" s="77">
        <v>1.3015184381778742</v>
      </c>
    </row>
    <row r="24" spans="2:12" ht="13.15" customHeight="1">
      <c r="B24" s="33" t="s">
        <v>132</v>
      </c>
      <c r="C24" s="66">
        <v>16</v>
      </c>
      <c r="D24" s="67">
        <v>9</v>
      </c>
      <c r="E24" s="67">
        <v>7</v>
      </c>
      <c r="F24" s="68">
        <v>3.4707158351409979</v>
      </c>
      <c r="G24" s="62"/>
      <c r="H24" s="33" t="s">
        <v>133</v>
      </c>
      <c r="I24" s="66">
        <v>53</v>
      </c>
      <c r="J24" s="67">
        <v>23</v>
      </c>
      <c r="K24" s="67">
        <v>30</v>
      </c>
      <c r="L24" s="69">
        <v>11.496746203904555</v>
      </c>
    </row>
    <row r="25" spans="2:12" ht="13.15" customHeight="1">
      <c r="B25" s="37" t="s">
        <v>134</v>
      </c>
      <c r="C25" s="70">
        <v>0</v>
      </c>
      <c r="D25" s="71">
        <v>0</v>
      </c>
      <c r="E25" s="71">
        <v>0</v>
      </c>
      <c r="F25" s="72">
        <v>0</v>
      </c>
      <c r="G25" s="62"/>
      <c r="H25" s="37" t="s">
        <v>135</v>
      </c>
      <c r="I25" s="70">
        <v>10</v>
      </c>
      <c r="J25" s="71">
        <v>4</v>
      </c>
      <c r="K25" s="71">
        <v>6</v>
      </c>
      <c r="L25" s="73">
        <v>2.1691973969631237</v>
      </c>
    </row>
    <row r="26" spans="2:12" ht="13.15" customHeight="1">
      <c r="B26" s="37" t="s">
        <v>136</v>
      </c>
      <c r="C26" s="70">
        <v>4</v>
      </c>
      <c r="D26" s="71">
        <v>2</v>
      </c>
      <c r="E26" s="71">
        <v>2</v>
      </c>
      <c r="F26" s="72">
        <v>0.86767895878524948</v>
      </c>
      <c r="G26" s="62"/>
      <c r="H26" s="37" t="s">
        <v>137</v>
      </c>
      <c r="I26" s="70">
        <v>11</v>
      </c>
      <c r="J26" s="71">
        <v>7</v>
      </c>
      <c r="K26" s="71">
        <v>4</v>
      </c>
      <c r="L26" s="73">
        <v>2.3861171366594358</v>
      </c>
    </row>
    <row r="27" spans="2:12" ht="13.15" customHeight="1">
      <c r="B27" s="37" t="s">
        <v>138</v>
      </c>
      <c r="C27" s="70">
        <v>6</v>
      </c>
      <c r="D27" s="71">
        <v>4</v>
      </c>
      <c r="E27" s="71">
        <v>2</v>
      </c>
      <c r="F27" s="72">
        <v>1.3015184381778742</v>
      </c>
      <c r="G27" s="62"/>
      <c r="H27" s="37" t="s">
        <v>139</v>
      </c>
      <c r="I27" s="70">
        <v>11</v>
      </c>
      <c r="J27" s="71">
        <v>5</v>
      </c>
      <c r="K27" s="71">
        <v>6</v>
      </c>
      <c r="L27" s="73">
        <v>2.3861171366594358</v>
      </c>
    </row>
    <row r="28" spans="2:12" ht="13.15" customHeight="1">
      <c r="B28" s="37" t="s">
        <v>140</v>
      </c>
      <c r="C28" s="70">
        <v>5</v>
      </c>
      <c r="D28" s="71">
        <v>2</v>
      </c>
      <c r="E28" s="71">
        <v>3</v>
      </c>
      <c r="F28" s="72">
        <v>1.0845986984815619</v>
      </c>
      <c r="G28" s="62"/>
      <c r="H28" s="37" t="s">
        <v>141</v>
      </c>
      <c r="I28" s="70">
        <v>15</v>
      </c>
      <c r="J28" s="71">
        <v>5</v>
      </c>
      <c r="K28" s="71">
        <v>10</v>
      </c>
      <c r="L28" s="73">
        <v>3.2537960954446854</v>
      </c>
    </row>
    <row r="29" spans="2:12" ht="13.15" customHeight="1">
      <c r="B29" s="41" t="s">
        <v>142</v>
      </c>
      <c r="C29" s="74">
        <v>1</v>
      </c>
      <c r="D29" s="75">
        <v>1</v>
      </c>
      <c r="E29" s="75">
        <v>0</v>
      </c>
      <c r="F29" s="76">
        <v>0.21691973969631237</v>
      </c>
      <c r="G29" s="62"/>
      <c r="H29" s="41" t="s">
        <v>143</v>
      </c>
      <c r="I29" s="74">
        <v>6</v>
      </c>
      <c r="J29" s="75">
        <v>2</v>
      </c>
      <c r="K29" s="75">
        <v>4</v>
      </c>
      <c r="L29" s="77">
        <v>1.3015184381778742</v>
      </c>
    </row>
    <row r="30" spans="2:12" ht="13.15" customHeight="1">
      <c r="B30" s="33" t="s">
        <v>144</v>
      </c>
      <c r="C30" s="66">
        <v>18</v>
      </c>
      <c r="D30" s="67">
        <v>9</v>
      </c>
      <c r="E30" s="67">
        <v>9</v>
      </c>
      <c r="F30" s="68">
        <v>3.9045553145336225</v>
      </c>
      <c r="G30" s="62"/>
      <c r="H30" s="33" t="s">
        <v>145</v>
      </c>
      <c r="I30" s="66">
        <v>74</v>
      </c>
      <c r="J30" s="67">
        <v>32</v>
      </c>
      <c r="K30" s="67">
        <v>42</v>
      </c>
      <c r="L30" s="69">
        <v>16.052060737527114</v>
      </c>
    </row>
    <row r="31" spans="2:12" ht="13.15" customHeight="1">
      <c r="B31" s="37" t="s">
        <v>146</v>
      </c>
      <c r="C31" s="70">
        <v>2</v>
      </c>
      <c r="D31" s="71">
        <v>2</v>
      </c>
      <c r="E31" s="71">
        <v>0</v>
      </c>
      <c r="F31" s="72">
        <v>0.43383947939262474</v>
      </c>
      <c r="G31" s="62"/>
      <c r="H31" s="37" t="s">
        <v>147</v>
      </c>
      <c r="I31" s="70">
        <v>15</v>
      </c>
      <c r="J31" s="71">
        <v>8</v>
      </c>
      <c r="K31" s="71">
        <v>7</v>
      </c>
      <c r="L31" s="73">
        <v>3.2537960954446854</v>
      </c>
    </row>
    <row r="32" spans="2:12" ht="13.15" customHeight="1">
      <c r="B32" s="37" t="s">
        <v>148</v>
      </c>
      <c r="C32" s="70">
        <v>5</v>
      </c>
      <c r="D32" s="71">
        <v>3</v>
      </c>
      <c r="E32" s="71">
        <v>2</v>
      </c>
      <c r="F32" s="72">
        <v>1.0845986984815619</v>
      </c>
      <c r="G32" s="62"/>
      <c r="H32" s="37" t="s">
        <v>149</v>
      </c>
      <c r="I32" s="70">
        <v>14</v>
      </c>
      <c r="J32" s="71">
        <v>3</v>
      </c>
      <c r="K32" s="71">
        <v>11</v>
      </c>
      <c r="L32" s="73">
        <v>3.0368763557483729</v>
      </c>
    </row>
    <row r="33" spans="2:12" ht="13.15" customHeight="1">
      <c r="B33" s="37" t="s">
        <v>150</v>
      </c>
      <c r="C33" s="70">
        <v>5</v>
      </c>
      <c r="D33" s="71">
        <v>2</v>
      </c>
      <c r="E33" s="71">
        <v>3</v>
      </c>
      <c r="F33" s="72">
        <v>1.0845986984815619</v>
      </c>
      <c r="G33" s="62"/>
      <c r="H33" s="37" t="s">
        <v>151</v>
      </c>
      <c r="I33" s="70">
        <v>14</v>
      </c>
      <c r="J33" s="71">
        <v>6</v>
      </c>
      <c r="K33" s="71">
        <v>8</v>
      </c>
      <c r="L33" s="73">
        <v>3.0368763557483729</v>
      </c>
    </row>
    <row r="34" spans="2:12" ht="13.15" customHeight="1">
      <c r="B34" s="37" t="s">
        <v>152</v>
      </c>
      <c r="C34" s="70">
        <v>2</v>
      </c>
      <c r="D34" s="71">
        <v>0</v>
      </c>
      <c r="E34" s="71">
        <v>2</v>
      </c>
      <c r="F34" s="72">
        <v>0.43383947939262474</v>
      </c>
      <c r="G34" s="62"/>
      <c r="H34" s="37" t="s">
        <v>153</v>
      </c>
      <c r="I34" s="70">
        <v>16</v>
      </c>
      <c r="J34" s="71">
        <v>8</v>
      </c>
      <c r="K34" s="71">
        <v>8</v>
      </c>
      <c r="L34" s="73">
        <v>3.4707158351409979</v>
      </c>
    </row>
    <row r="35" spans="2:12" ht="13.15" customHeight="1">
      <c r="B35" s="41" t="s">
        <v>154</v>
      </c>
      <c r="C35" s="74">
        <v>4</v>
      </c>
      <c r="D35" s="75">
        <v>2</v>
      </c>
      <c r="E35" s="75">
        <v>2</v>
      </c>
      <c r="F35" s="76">
        <v>0.86767895878524948</v>
      </c>
      <c r="G35" s="62"/>
      <c r="H35" s="41" t="s">
        <v>155</v>
      </c>
      <c r="I35" s="74">
        <v>15</v>
      </c>
      <c r="J35" s="75">
        <v>7</v>
      </c>
      <c r="K35" s="75">
        <v>8</v>
      </c>
      <c r="L35" s="77">
        <v>3.2537960954446854</v>
      </c>
    </row>
    <row r="36" spans="2:12" ht="13.15" customHeight="1">
      <c r="B36" s="33" t="s">
        <v>156</v>
      </c>
      <c r="C36" s="66">
        <v>10</v>
      </c>
      <c r="D36" s="67">
        <v>8</v>
      </c>
      <c r="E36" s="67">
        <v>2</v>
      </c>
      <c r="F36" s="68">
        <v>2.1691973969631237</v>
      </c>
      <c r="G36" s="62"/>
      <c r="H36" s="33" t="s">
        <v>157</v>
      </c>
      <c r="I36" s="66">
        <v>31</v>
      </c>
      <c r="J36" s="67">
        <v>11</v>
      </c>
      <c r="K36" s="67">
        <v>20</v>
      </c>
      <c r="L36" s="69">
        <v>6.7245119305856829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9</v>
      </c>
      <c r="J37" s="71">
        <v>4</v>
      </c>
      <c r="K37" s="71">
        <v>5</v>
      </c>
      <c r="L37" s="73">
        <v>1.9522776572668112</v>
      </c>
    </row>
    <row r="38" spans="2:12" ht="13.15" customHeight="1">
      <c r="B38" s="37" t="s">
        <v>160</v>
      </c>
      <c r="C38" s="70">
        <v>6</v>
      </c>
      <c r="D38" s="71">
        <v>4</v>
      </c>
      <c r="E38" s="71">
        <v>2</v>
      </c>
      <c r="F38" s="72">
        <v>1.3015184381778742</v>
      </c>
      <c r="G38" s="62"/>
      <c r="H38" s="37" t="s">
        <v>161</v>
      </c>
      <c r="I38" s="70">
        <v>6</v>
      </c>
      <c r="J38" s="71">
        <v>2</v>
      </c>
      <c r="K38" s="71">
        <v>4</v>
      </c>
      <c r="L38" s="73">
        <v>1.3015184381778742</v>
      </c>
    </row>
    <row r="39" spans="2:12" ht="13.15" customHeight="1">
      <c r="B39" s="37" t="s">
        <v>162</v>
      </c>
      <c r="C39" s="70">
        <v>2</v>
      </c>
      <c r="D39" s="71">
        <v>2</v>
      </c>
      <c r="E39" s="71">
        <v>0</v>
      </c>
      <c r="F39" s="72">
        <v>0.43383947939262474</v>
      </c>
      <c r="G39" s="62"/>
      <c r="H39" s="37" t="s">
        <v>163</v>
      </c>
      <c r="I39" s="70">
        <v>3</v>
      </c>
      <c r="J39" s="71">
        <v>1</v>
      </c>
      <c r="K39" s="71">
        <v>2</v>
      </c>
      <c r="L39" s="73">
        <v>0.65075921908893708</v>
      </c>
    </row>
    <row r="40" spans="2:12" ht="13.15" customHeight="1">
      <c r="B40" s="37" t="s">
        <v>164</v>
      </c>
      <c r="C40" s="70">
        <v>2</v>
      </c>
      <c r="D40" s="71">
        <v>2</v>
      </c>
      <c r="E40" s="71">
        <v>0</v>
      </c>
      <c r="F40" s="72">
        <v>0.43383947939262474</v>
      </c>
      <c r="G40" s="62"/>
      <c r="H40" s="37" t="s">
        <v>165</v>
      </c>
      <c r="I40" s="70">
        <v>4</v>
      </c>
      <c r="J40" s="71">
        <v>1</v>
      </c>
      <c r="K40" s="71">
        <v>3</v>
      </c>
      <c r="L40" s="73">
        <v>0.86767895878524948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9</v>
      </c>
      <c r="J41" s="75">
        <v>3</v>
      </c>
      <c r="K41" s="75">
        <v>6</v>
      </c>
      <c r="L41" s="77">
        <v>1.9522776572668112</v>
      </c>
    </row>
    <row r="42" spans="2:12" ht="13.15" customHeight="1">
      <c r="B42" s="33" t="s">
        <v>168</v>
      </c>
      <c r="C42" s="66">
        <v>8</v>
      </c>
      <c r="D42" s="67">
        <v>4</v>
      </c>
      <c r="E42" s="67">
        <v>4</v>
      </c>
      <c r="F42" s="68">
        <v>1.735357917570499</v>
      </c>
      <c r="G42" s="62"/>
      <c r="H42" s="33" t="s">
        <v>169</v>
      </c>
      <c r="I42" s="66">
        <v>16</v>
      </c>
      <c r="J42" s="67">
        <v>8</v>
      </c>
      <c r="K42" s="67">
        <v>8</v>
      </c>
      <c r="L42" s="69">
        <v>3.4707158351409979</v>
      </c>
    </row>
    <row r="43" spans="2:12" ht="13.15" customHeight="1">
      <c r="B43" s="37" t="s">
        <v>170</v>
      </c>
      <c r="C43" s="70">
        <v>3</v>
      </c>
      <c r="D43" s="71">
        <v>3</v>
      </c>
      <c r="E43" s="71">
        <v>0</v>
      </c>
      <c r="F43" s="72">
        <v>0.65075921908893708</v>
      </c>
      <c r="G43" s="62"/>
      <c r="H43" s="37" t="s">
        <v>171</v>
      </c>
      <c r="I43" s="70">
        <v>3</v>
      </c>
      <c r="J43" s="71">
        <v>2</v>
      </c>
      <c r="K43" s="71">
        <v>1</v>
      </c>
      <c r="L43" s="73">
        <v>0.65075921908893708</v>
      </c>
    </row>
    <row r="44" spans="2:12" ht="13.15" customHeight="1">
      <c r="B44" s="37" t="s">
        <v>172</v>
      </c>
      <c r="C44" s="70">
        <v>2</v>
      </c>
      <c r="D44" s="71">
        <v>0</v>
      </c>
      <c r="E44" s="71">
        <v>2</v>
      </c>
      <c r="F44" s="72">
        <v>0.43383947939262474</v>
      </c>
      <c r="G44" s="62"/>
      <c r="H44" s="37" t="s">
        <v>173</v>
      </c>
      <c r="I44" s="70">
        <v>6</v>
      </c>
      <c r="J44" s="71">
        <v>3</v>
      </c>
      <c r="K44" s="71">
        <v>3</v>
      </c>
      <c r="L44" s="73">
        <v>1.3015184381778742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0.21691973969631237</v>
      </c>
    </row>
    <row r="46" spans="2:12" ht="13.15" customHeight="1">
      <c r="B46" s="37" t="s">
        <v>176</v>
      </c>
      <c r="C46" s="70">
        <v>1</v>
      </c>
      <c r="D46" s="71">
        <v>0</v>
      </c>
      <c r="E46" s="71">
        <v>1</v>
      </c>
      <c r="F46" s="72">
        <v>0.21691973969631237</v>
      </c>
      <c r="G46" s="62"/>
      <c r="H46" s="37" t="s">
        <v>177</v>
      </c>
      <c r="I46" s="70">
        <v>5</v>
      </c>
      <c r="J46" s="71">
        <v>2</v>
      </c>
      <c r="K46" s="71">
        <v>3</v>
      </c>
      <c r="L46" s="73">
        <v>1.0845986984815619</v>
      </c>
    </row>
    <row r="47" spans="2:12" ht="13.15" customHeight="1">
      <c r="B47" s="41" t="s">
        <v>178</v>
      </c>
      <c r="C47" s="74">
        <v>2</v>
      </c>
      <c r="D47" s="75">
        <v>1</v>
      </c>
      <c r="E47" s="75">
        <v>1</v>
      </c>
      <c r="F47" s="76">
        <v>0.43383947939262474</v>
      </c>
      <c r="G47" s="62"/>
      <c r="H47" s="41" t="s">
        <v>179</v>
      </c>
      <c r="I47" s="74">
        <v>1</v>
      </c>
      <c r="J47" s="75">
        <v>1</v>
      </c>
      <c r="K47" s="75">
        <v>0</v>
      </c>
      <c r="L47" s="77">
        <v>0.21691973969631237</v>
      </c>
    </row>
    <row r="48" spans="2:12" ht="13.15" customHeight="1">
      <c r="B48" s="33" t="s">
        <v>180</v>
      </c>
      <c r="C48" s="66">
        <v>10</v>
      </c>
      <c r="D48" s="67">
        <v>7</v>
      </c>
      <c r="E48" s="67">
        <v>3</v>
      </c>
      <c r="F48" s="68">
        <v>2.1691973969631237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0.86767895878524948</v>
      </c>
    </row>
    <row r="49" spans="2:12" ht="13.15" customHeight="1">
      <c r="B49" s="37" t="s">
        <v>182</v>
      </c>
      <c r="C49" s="70">
        <v>1</v>
      </c>
      <c r="D49" s="71">
        <v>1</v>
      </c>
      <c r="E49" s="71">
        <v>0</v>
      </c>
      <c r="F49" s="72">
        <v>0.21691973969631237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0.21691973969631237</v>
      </c>
    </row>
    <row r="50" spans="2:12" ht="13.15" customHeight="1">
      <c r="B50" s="37" t="s">
        <v>184</v>
      </c>
      <c r="C50" s="70">
        <v>3</v>
      </c>
      <c r="D50" s="71">
        <v>1</v>
      </c>
      <c r="E50" s="71">
        <v>2</v>
      </c>
      <c r="F50" s="72">
        <v>0.65075921908893708</v>
      </c>
      <c r="G50" s="62"/>
      <c r="H50" s="37" t="s">
        <v>185</v>
      </c>
      <c r="I50" s="70">
        <v>3</v>
      </c>
      <c r="J50" s="71">
        <v>1</v>
      </c>
      <c r="K50" s="71">
        <v>2</v>
      </c>
      <c r="L50" s="73">
        <v>0.65075921908893708</v>
      </c>
    </row>
    <row r="51" spans="2:12" ht="13.15" customHeight="1">
      <c r="B51" s="37" t="s">
        <v>186</v>
      </c>
      <c r="C51" s="70">
        <v>3</v>
      </c>
      <c r="D51" s="71">
        <v>2</v>
      </c>
      <c r="E51" s="71">
        <v>1</v>
      </c>
      <c r="F51" s="72">
        <v>0.65075921908893708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2</v>
      </c>
      <c r="D52" s="71">
        <v>2</v>
      </c>
      <c r="E52" s="71">
        <v>0</v>
      </c>
      <c r="F52" s="72">
        <v>0.43383947939262474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1</v>
      </c>
      <c r="D53" s="75">
        <v>1</v>
      </c>
      <c r="E53" s="75">
        <v>0</v>
      </c>
      <c r="F53" s="76">
        <v>0.21691973969631237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23</v>
      </c>
      <c r="D54" s="67">
        <v>10</v>
      </c>
      <c r="E54" s="67">
        <v>13</v>
      </c>
      <c r="F54" s="68">
        <v>4.9891540130151846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4</v>
      </c>
      <c r="D55" s="71">
        <v>2</v>
      </c>
      <c r="E55" s="71">
        <v>2</v>
      </c>
      <c r="F55" s="72">
        <v>0.86767895878524948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5</v>
      </c>
      <c r="D56" s="71">
        <v>2</v>
      </c>
      <c r="E56" s="71">
        <v>3</v>
      </c>
      <c r="F56" s="72">
        <v>1.0845986984815619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4</v>
      </c>
      <c r="D57" s="71">
        <v>3</v>
      </c>
      <c r="E57" s="71">
        <v>1</v>
      </c>
      <c r="F57" s="72">
        <v>0.86767895878524948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5</v>
      </c>
      <c r="D58" s="71">
        <v>1</v>
      </c>
      <c r="E58" s="71">
        <v>4</v>
      </c>
      <c r="F58" s="72">
        <v>1.0845986984815619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5</v>
      </c>
      <c r="D59" s="75">
        <v>2</v>
      </c>
      <c r="E59" s="75">
        <v>3</v>
      </c>
      <c r="F59" s="76">
        <v>1.0845986984815619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18</v>
      </c>
      <c r="D60" s="67">
        <v>10</v>
      </c>
      <c r="E60" s="67">
        <v>8</v>
      </c>
      <c r="F60" s="68">
        <v>3.9045553145336225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2</v>
      </c>
      <c r="D61" s="71">
        <v>1</v>
      </c>
      <c r="E61" s="71">
        <v>1</v>
      </c>
      <c r="F61" s="72">
        <v>0.43383947939262474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3</v>
      </c>
      <c r="D62" s="71">
        <v>2</v>
      </c>
      <c r="E62" s="71">
        <v>1</v>
      </c>
      <c r="F62" s="72">
        <v>0.65075921908893708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5</v>
      </c>
      <c r="D63" s="71">
        <v>3</v>
      </c>
      <c r="E63" s="71">
        <v>2</v>
      </c>
      <c r="F63" s="72">
        <v>1.0845986984815619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6</v>
      </c>
      <c r="D64" s="71">
        <v>2</v>
      </c>
      <c r="E64" s="71">
        <v>4</v>
      </c>
      <c r="F64" s="72">
        <v>1.3015184381778742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2</v>
      </c>
      <c r="D65" s="75">
        <v>2</v>
      </c>
      <c r="E65" s="75">
        <v>0</v>
      </c>
      <c r="F65" s="76">
        <v>0.43383947939262474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33</v>
      </c>
      <c r="D66" s="67">
        <v>17</v>
      </c>
      <c r="E66" s="67">
        <v>16</v>
      </c>
      <c r="F66" s="68">
        <v>7.1583514099783088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5</v>
      </c>
      <c r="D67" s="71">
        <v>3</v>
      </c>
      <c r="E67" s="71">
        <v>2</v>
      </c>
      <c r="F67" s="72">
        <v>1.0845986984815619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5</v>
      </c>
      <c r="D68" s="71">
        <v>4</v>
      </c>
      <c r="E68" s="71">
        <v>1</v>
      </c>
      <c r="F68" s="72">
        <v>1.0845986984815619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10</v>
      </c>
      <c r="D69" s="71">
        <v>6</v>
      </c>
      <c r="E69" s="71">
        <v>4</v>
      </c>
      <c r="F69" s="72">
        <v>2.1691973969631237</v>
      </c>
      <c r="G69" s="62"/>
      <c r="H69" s="45" t="s">
        <v>222</v>
      </c>
      <c r="I69" s="78">
        <v>39</v>
      </c>
      <c r="J69" s="78">
        <v>22</v>
      </c>
      <c r="K69" s="78">
        <v>17</v>
      </c>
      <c r="L69" s="62"/>
    </row>
    <row r="70" spans="2:12" ht="13.15" customHeight="1">
      <c r="B70" s="37" t="s">
        <v>223</v>
      </c>
      <c r="C70" s="70">
        <v>5</v>
      </c>
      <c r="D70" s="71">
        <v>2</v>
      </c>
      <c r="E70" s="71">
        <v>3</v>
      </c>
      <c r="F70" s="72">
        <v>1.0845986984815619</v>
      </c>
      <c r="G70" s="62"/>
      <c r="H70" s="45" t="s">
        <v>224</v>
      </c>
      <c r="I70" s="78">
        <v>191</v>
      </c>
      <c r="J70" s="78">
        <v>98</v>
      </c>
      <c r="K70" s="78">
        <v>93</v>
      </c>
      <c r="L70" s="62"/>
    </row>
    <row r="71" spans="2:12" ht="13.15" customHeight="1">
      <c r="B71" s="41" t="s">
        <v>225</v>
      </c>
      <c r="C71" s="74">
        <v>8</v>
      </c>
      <c r="D71" s="75">
        <v>2</v>
      </c>
      <c r="E71" s="75">
        <v>6</v>
      </c>
      <c r="F71" s="76">
        <v>1.735357917570499</v>
      </c>
      <c r="G71" s="62"/>
      <c r="H71" s="45" t="s">
        <v>226</v>
      </c>
      <c r="I71" s="78">
        <v>231</v>
      </c>
      <c r="J71" s="78">
        <v>91</v>
      </c>
      <c r="K71" s="78">
        <v>140</v>
      </c>
      <c r="L71" s="62"/>
    </row>
    <row r="72" spans="2:12" ht="13.15" customHeight="1">
      <c r="B72" s="33" t="s">
        <v>227</v>
      </c>
      <c r="C72" s="66">
        <v>42</v>
      </c>
      <c r="D72" s="67">
        <v>21</v>
      </c>
      <c r="E72" s="67">
        <v>21</v>
      </c>
      <c r="F72" s="68">
        <v>9.1106290672451191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8</v>
      </c>
      <c r="D73" s="71">
        <v>4</v>
      </c>
      <c r="E73" s="71">
        <v>4</v>
      </c>
      <c r="F73" s="72">
        <v>1.735357917570499</v>
      </c>
      <c r="G73" s="62"/>
      <c r="H73" s="45" t="s">
        <v>222</v>
      </c>
      <c r="I73" s="79">
        <v>8.4598698481561811</v>
      </c>
      <c r="J73" s="79">
        <v>10.42654028436019</v>
      </c>
      <c r="K73" s="79">
        <v>6.8000000000000007</v>
      </c>
      <c r="L73" s="62"/>
    </row>
    <row r="74" spans="2:12" ht="13.15" customHeight="1">
      <c r="B74" s="37" t="s">
        <v>230</v>
      </c>
      <c r="C74" s="70">
        <v>12</v>
      </c>
      <c r="D74" s="71">
        <v>5</v>
      </c>
      <c r="E74" s="71">
        <v>7</v>
      </c>
      <c r="F74" s="72">
        <v>2.6030368763557483</v>
      </c>
      <c r="G74" s="62"/>
      <c r="H74" s="80" t="s">
        <v>224</v>
      </c>
      <c r="I74" s="79">
        <v>41.431670281995665</v>
      </c>
      <c r="J74" s="79">
        <v>46.445497630331758</v>
      </c>
      <c r="K74" s="79">
        <v>37.200000000000003</v>
      </c>
      <c r="L74" s="62"/>
    </row>
    <row r="75" spans="2:12" ht="13.15" customHeight="1">
      <c r="B75" s="37" t="s">
        <v>231</v>
      </c>
      <c r="C75" s="70">
        <v>7</v>
      </c>
      <c r="D75" s="71">
        <v>5</v>
      </c>
      <c r="E75" s="71">
        <v>2</v>
      </c>
      <c r="F75" s="72">
        <v>1.5184381778741864</v>
      </c>
      <c r="G75" s="62"/>
      <c r="H75" s="45" t="s">
        <v>226</v>
      </c>
      <c r="I75" s="79">
        <v>50.108459869848154</v>
      </c>
      <c r="J75" s="79">
        <v>43.127962085308056</v>
      </c>
      <c r="K75" s="79">
        <v>56.000000000000007</v>
      </c>
      <c r="L75" s="62"/>
    </row>
    <row r="76" spans="2:12" ht="13.15" customHeight="1">
      <c r="B76" s="37" t="s">
        <v>232</v>
      </c>
      <c r="C76" s="70">
        <v>4</v>
      </c>
      <c r="D76" s="71">
        <v>2</v>
      </c>
      <c r="E76" s="71">
        <v>2</v>
      </c>
      <c r="F76" s="72">
        <v>0.86767895878524948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11</v>
      </c>
      <c r="D77" s="82">
        <v>5</v>
      </c>
      <c r="E77" s="82">
        <v>6</v>
      </c>
      <c r="F77" s="83">
        <v>2.3861171366594358</v>
      </c>
      <c r="G77" s="62"/>
      <c r="H77" s="45" t="s">
        <v>234</v>
      </c>
      <c r="I77" s="79">
        <v>58.5</v>
      </c>
      <c r="J77" s="79">
        <v>54.7</v>
      </c>
      <c r="K77" s="79">
        <v>61.8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96</v>
      </c>
      <c r="J78" s="85"/>
      <c r="K78" s="85"/>
      <c r="L78" s="85"/>
    </row>
  </sheetData>
  <phoneticPr fontId="1"/>
  <conditionalFormatting sqref="C5:F77 I6:L78">
    <cfRule type="expression" dxfId="131" priority="1">
      <formula>$L$3="秘匿有り"</formula>
    </cfRule>
  </conditionalFormatting>
  <conditionalFormatting sqref="F5:F77">
    <cfRule type="cellIs" dxfId="130" priority="2" operator="equal">
      <formula>0</formula>
    </cfRule>
  </conditionalFormatting>
  <conditionalFormatting sqref="L6:L66">
    <cfRule type="cellIs" dxfId="129" priority="3" operator="equal">
      <formula>0</formula>
    </cfRule>
  </conditionalFormatting>
  <hyperlinks>
    <hyperlink ref="L1" location="目次!A1" display="目次へ戻る" xr:uid="{9C99DB06-DABA-479B-BDE8-D876D495224B}"/>
  </hyperlink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13DE-9BD0-4C79-A44C-D78EB640A00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269</v>
      </c>
      <c r="D3" s="23" t="s">
        <v>278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590</v>
      </c>
      <c r="D5" s="63">
        <v>233</v>
      </c>
      <c r="E5" s="63">
        <v>357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3</v>
      </c>
      <c r="D6" s="67">
        <v>1</v>
      </c>
      <c r="E6" s="67">
        <v>2</v>
      </c>
      <c r="F6" s="68">
        <v>0.50847457627118642</v>
      </c>
      <c r="G6" s="62"/>
      <c r="H6" s="33" t="s">
        <v>97</v>
      </c>
      <c r="I6" s="66">
        <v>31</v>
      </c>
      <c r="J6" s="67">
        <v>8</v>
      </c>
      <c r="K6" s="67">
        <v>23</v>
      </c>
      <c r="L6" s="69">
        <v>5.2542372881355925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3</v>
      </c>
      <c r="J7" s="71">
        <v>1</v>
      </c>
      <c r="K7" s="71">
        <v>2</v>
      </c>
      <c r="L7" s="73">
        <v>0.50847457627118642</v>
      </c>
    </row>
    <row r="8" spans="2:12" ht="13.15" customHeight="1">
      <c r="B8" s="37" t="s">
        <v>100</v>
      </c>
      <c r="C8" s="70">
        <v>1</v>
      </c>
      <c r="D8" s="71">
        <v>0</v>
      </c>
      <c r="E8" s="71">
        <v>1</v>
      </c>
      <c r="F8" s="72">
        <v>0.16949152542372881</v>
      </c>
      <c r="G8" s="62"/>
      <c r="H8" s="37" t="s">
        <v>101</v>
      </c>
      <c r="I8" s="70">
        <v>8</v>
      </c>
      <c r="J8" s="71">
        <v>1</v>
      </c>
      <c r="K8" s="71">
        <v>7</v>
      </c>
      <c r="L8" s="73">
        <v>1.3559322033898304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10</v>
      </c>
      <c r="J9" s="71">
        <v>3</v>
      </c>
      <c r="K9" s="71">
        <v>7</v>
      </c>
      <c r="L9" s="73">
        <v>1.6949152542372881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6</v>
      </c>
      <c r="J10" s="71">
        <v>1</v>
      </c>
      <c r="K10" s="71">
        <v>5</v>
      </c>
      <c r="L10" s="73">
        <v>1.0169491525423728</v>
      </c>
    </row>
    <row r="11" spans="2:12" ht="13.15" customHeight="1">
      <c r="B11" s="41" t="s">
        <v>106</v>
      </c>
      <c r="C11" s="74">
        <v>2</v>
      </c>
      <c r="D11" s="75">
        <v>1</v>
      </c>
      <c r="E11" s="75">
        <v>1</v>
      </c>
      <c r="F11" s="76">
        <v>0.33898305084745761</v>
      </c>
      <c r="G11" s="62"/>
      <c r="H11" s="41" t="s">
        <v>107</v>
      </c>
      <c r="I11" s="74">
        <v>4</v>
      </c>
      <c r="J11" s="75">
        <v>2</v>
      </c>
      <c r="K11" s="75">
        <v>2</v>
      </c>
      <c r="L11" s="77">
        <v>0.67796610169491522</v>
      </c>
    </row>
    <row r="12" spans="2:12" ht="13.15" customHeight="1">
      <c r="B12" s="33" t="s">
        <v>108</v>
      </c>
      <c r="C12" s="66">
        <v>11</v>
      </c>
      <c r="D12" s="67">
        <v>8</v>
      </c>
      <c r="E12" s="67">
        <v>3</v>
      </c>
      <c r="F12" s="68">
        <v>1.8644067796610171</v>
      </c>
      <c r="G12" s="62"/>
      <c r="H12" s="33" t="s">
        <v>109</v>
      </c>
      <c r="I12" s="66">
        <v>38</v>
      </c>
      <c r="J12" s="67">
        <v>9</v>
      </c>
      <c r="K12" s="67">
        <v>29</v>
      </c>
      <c r="L12" s="69">
        <v>6.4406779661016946</v>
      </c>
    </row>
    <row r="13" spans="2:12" ht="13.15" customHeight="1">
      <c r="B13" s="37" t="s">
        <v>110</v>
      </c>
      <c r="C13" s="70">
        <v>2</v>
      </c>
      <c r="D13" s="71">
        <v>0</v>
      </c>
      <c r="E13" s="71">
        <v>2</v>
      </c>
      <c r="F13" s="72">
        <v>0.33898305084745761</v>
      </c>
      <c r="G13" s="62"/>
      <c r="H13" s="37" t="s">
        <v>111</v>
      </c>
      <c r="I13" s="70">
        <v>8</v>
      </c>
      <c r="J13" s="71">
        <v>3</v>
      </c>
      <c r="K13" s="71">
        <v>5</v>
      </c>
      <c r="L13" s="73">
        <v>1.3559322033898304</v>
      </c>
    </row>
    <row r="14" spans="2:12" ht="13.15" customHeight="1">
      <c r="B14" s="37" t="s">
        <v>112</v>
      </c>
      <c r="C14" s="70">
        <v>2</v>
      </c>
      <c r="D14" s="71">
        <v>2</v>
      </c>
      <c r="E14" s="71">
        <v>0</v>
      </c>
      <c r="F14" s="72">
        <v>0.33898305084745761</v>
      </c>
      <c r="G14" s="62"/>
      <c r="H14" s="37" t="s">
        <v>113</v>
      </c>
      <c r="I14" s="70">
        <v>7</v>
      </c>
      <c r="J14" s="71">
        <v>3</v>
      </c>
      <c r="K14" s="71">
        <v>4</v>
      </c>
      <c r="L14" s="73">
        <v>1.1864406779661016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6</v>
      </c>
      <c r="J15" s="71">
        <v>1</v>
      </c>
      <c r="K15" s="71">
        <v>5</v>
      </c>
      <c r="L15" s="73">
        <v>1.0169491525423728</v>
      </c>
    </row>
    <row r="16" spans="2:12" ht="13.15" customHeight="1">
      <c r="B16" s="37" t="s">
        <v>116</v>
      </c>
      <c r="C16" s="70">
        <v>2</v>
      </c>
      <c r="D16" s="71">
        <v>2</v>
      </c>
      <c r="E16" s="71">
        <v>0</v>
      </c>
      <c r="F16" s="72">
        <v>0.33898305084745761</v>
      </c>
      <c r="G16" s="62"/>
      <c r="H16" s="37" t="s">
        <v>117</v>
      </c>
      <c r="I16" s="70">
        <v>12</v>
      </c>
      <c r="J16" s="71">
        <v>2</v>
      </c>
      <c r="K16" s="71">
        <v>10</v>
      </c>
      <c r="L16" s="73">
        <v>2.0338983050847457</v>
      </c>
    </row>
    <row r="17" spans="2:12" ht="13.15" customHeight="1">
      <c r="B17" s="41" t="s">
        <v>118</v>
      </c>
      <c r="C17" s="74">
        <v>5</v>
      </c>
      <c r="D17" s="75">
        <v>4</v>
      </c>
      <c r="E17" s="75">
        <v>1</v>
      </c>
      <c r="F17" s="76">
        <v>0.84745762711864403</v>
      </c>
      <c r="G17" s="62"/>
      <c r="H17" s="41" t="s">
        <v>119</v>
      </c>
      <c r="I17" s="74">
        <v>5</v>
      </c>
      <c r="J17" s="75">
        <v>0</v>
      </c>
      <c r="K17" s="75">
        <v>5</v>
      </c>
      <c r="L17" s="77">
        <v>0.84745762711864403</v>
      </c>
    </row>
    <row r="18" spans="2:12" ht="13.15" customHeight="1">
      <c r="B18" s="33" t="s">
        <v>120</v>
      </c>
      <c r="C18" s="66">
        <v>19</v>
      </c>
      <c r="D18" s="67">
        <v>4</v>
      </c>
      <c r="E18" s="67">
        <v>15</v>
      </c>
      <c r="F18" s="68">
        <v>3.2203389830508473</v>
      </c>
      <c r="G18" s="62"/>
      <c r="H18" s="33" t="s">
        <v>121</v>
      </c>
      <c r="I18" s="66">
        <v>72</v>
      </c>
      <c r="J18" s="67">
        <v>28</v>
      </c>
      <c r="K18" s="67">
        <v>44</v>
      </c>
      <c r="L18" s="69">
        <v>12.203389830508476</v>
      </c>
    </row>
    <row r="19" spans="2:12" ht="13.15" customHeight="1">
      <c r="B19" s="37" t="s">
        <v>122</v>
      </c>
      <c r="C19" s="70">
        <v>5</v>
      </c>
      <c r="D19" s="71">
        <v>0</v>
      </c>
      <c r="E19" s="71">
        <v>5</v>
      </c>
      <c r="F19" s="72">
        <v>0.84745762711864403</v>
      </c>
      <c r="G19" s="62"/>
      <c r="H19" s="37" t="s">
        <v>123</v>
      </c>
      <c r="I19" s="70">
        <v>10</v>
      </c>
      <c r="J19" s="71">
        <v>4</v>
      </c>
      <c r="K19" s="71">
        <v>6</v>
      </c>
      <c r="L19" s="73">
        <v>1.6949152542372881</v>
      </c>
    </row>
    <row r="20" spans="2:12" ht="13.15" customHeight="1">
      <c r="B20" s="37" t="s">
        <v>124</v>
      </c>
      <c r="C20" s="70">
        <v>6</v>
      </c>
      <c r="D20" s="71">
        <v>2</v>
      </c>
      <c r="E20" s="71">
        <v>4</v>
      </c>
      <c r="F20" s="72">
        <v>1.0169491525423728</v>
      </c>
      <c r="G20" s="62"/>
      <c r="H20" s="37" t="s">
        <v>125</v>
      </c>
      <c r="I20" s="70">
        <v>12</v>
      </c>
      <c r="J20" s="71">
        <v>4</v>
      </c>
      <c r="K20" s="71">
        <v>8</v>
      </c>
      <c r="L20" s="73">
        <v>2.0338983050847457</v>
      </c>
    </row>
    <row r="21" spans="2:12" ht="13.15" customHeight="1">
      <c r="B21" s="37" t="s">
        <v>126</v>
      </c>
      <c r="C21" s="70">
        <v>3</v>
      </c>
      <c r="D21" s="71">
        <v>0</v>
      </c>
      <c r="E21" s="71">
        <v>3</v>
      </c>
      <c r="F21" s="72">
        <v>0.50847457627118642</v>
      </c>
      <c r="G21" s="62"/>
      <c r="H21" s="37" t="s">
        <v>127</v>
      </c>
      <c r="I21" s="70">
        <v>15</v>
      </c>
      <c r="J21" s="71">
        <v>6</v>
      </c>
      <c r="K21" s="71">
        <v>9</v>
      </c>
      <c r="L21" s="73">
        <v>2.5423728813559325</v>
      </c>
    </row>
    <row r="22" spans="2:12" ht="13.15" customHeight="1">
      <c r="B22" s="37" t="s">
        <v>128</v>
      </c>
      <c r="C22" s="70">
        <v>1</v>
      </c>
      <c r="D22" s="71">
        <v>1</v>
      </c>
      <c r="E22" s="71">
        <v>0</v>
      </c>
      <c r="F22" s="72">
        <v>0.16949152542372881</v>
      </c>
      <c r="G22" s="62"/>
      <c r="H22" s="37" t="s">
        <v>129</v>
      </c>
      <c r="I22" s="70">
        <v>15</v>
      </c>
      <c r="J22" s="71">
        <v>6</v>
      </c>
      <c r="K22" s="71">
        <v>9</v>
      </c>
      <c r="L22" s="73">
        <v>2.5423728813559325</v>
      </c>
    </row>
    <row r="23" spans="2:12" ht="13.15" customHeight="1">
      <c r="B23" s="41" t="s">
        <v>130</v>
      </c>
      <c r="C23" s="74">
        <v>4</v>
      </c>
      <c r="D23" s="75">
        <v>1</v>
      </c>
      <c r="E23" s="75">
        <v>3</v>
      </c>
      <c r="F23" s="76">
        <v>0.67796610169491522</v>
      </c>
      <c r="G23" s="62"/>
      <c r="H23" s="41" t="s">
        <v>131</v>
      </c>
      <c r="I23" s="74">
        <v>20</v>
      </c>
      <c r="J23" s="75">
        <v>8</v>
      </c>
      <c r="K23" s="75">
        <v>12</v>
      </c>
      <c r="L23" s="77">
        <v>3.3898305084745761</v>
      </c>
    </row>
    <row r="24" spans="2:12" ht="13.15" customHeight="1">
      <c r="B24" s="33" t="s">
        <v>132</v>
      </c>
      <c r="C24" s="66">
        <v>22</v>
      </c>
      <c r="D24" s="67">
        <v>12</v>
      </c>
      <c r="E24" s="67">
        <v>10</v>
      </c>
      <c r="F24" s="68">
        <v>3.7288135593220342</v>
      </c>
      <c r="G24" s="62"/>
      <c r="H24" s="33" t="s">
        <v>133</v>
      </c>
      <c r="I24" s="66">
        <v>83</v>
      </c>
      <c r="J24" s="67">
        <v>33</v>
      </c>
      <c r="K24" s="67">
        <v>50</v>
      </c>
      <c r="L24" s="69">
        <v>14.067796610169491</v>
      </c>
    </row>
    <row r="25" spans="2:12" ht="13.15" customHeight="1">
      <c r="B25" s="37" t="s">
        <v>134</v>
      </c>
      <c r="C25" s="70">
        <v>3</v>
      </c>
      <c r="D25" s="71">
        <v>3</v>
      </c>
      <c r="E25" s="71">
        <v>0</v>
      </c>
      <c r="F25" s="72">
        <v>0.50847457627118642</v>
      </c>
      <c r="G25" s="62"/>
      <c r="H25" s="37" t="s">
        <v>135</v>
      </c>
      <c r="I25" s="70">
        <v>22</v>
      </c>
      <c r="J25" s="71">
        <v>11</v>
      </c>
      <c r="K25" s="71">
        <v>11</v>
      </c>
      <c r="L25" s="73">
        <v>3.7288135593220342</v>
      </c>
    </row>
    <row r="26" spans="2:12" ht="13.15" customHeight="1">
      <c r="B26" s="37" t="s">
        <v>136</v>
      </c>
      <c r="C26" s="70">
        <v>4</v>
      </c>
      <c r="D26" s="71">
        <v>2</v>
      </c>
      <c r="E26" s="71">
        <v>2</v>
      </c>
      <c r="F26" s="72">
        <v>0.67796610169491522</v>
      </c>
      <c r="G26" s="62"/>
      <c r="H26" s="37" t="s">
        <v>137</v>
      </c>
      <c r="I26" s="70">
        <v>14</v>
      </c>
      <c r="J26" s="71">
        <v>7</v>
      </c>
      <c r="K26" s="71">
        <v>7</v>
      </c>
      <c r="L26" s="73">
        <v>2.3728813559322033</v>
      </c>
    </row>
    <row r="27" spans="2:12" ht="13.15" customHeight="1">
      <c r="B27" s="37" t="s">
        <v>138</v>
      </c>
      <c r="C27" s="70">
        <v>5</v>
      </c>
      <c r="D27" s="71">
        <v>2</v>
      </c>
      <c r="E27" s="71">
        <v>3</v>
      </c>
      <c r="F27" s="72">
        <v>0.84745762711864403</v>
      </c>
      <c r="G27" s="62"/>
      <c r="H27" s="37" t="s">
        <v>139</v>
      </c>
      <c r="I27" s="70">
        <v>18</v>
      </c>
      <c r="J27" s="71">
        <v>2</v>
      </c>
      <c r="K27" s="71">
        <v>16</v>
      </c>
      <c r="L27" s="73">
        <v>3.050847457627119</v>
      </c>
    </row>
    <row r="28" spans="2:12" ht="13.15" customHeight="1">
      <c r="B28" s="37" t="s">
        <v>140</v>
      </c>
      <c r="C28" s="70">
        <v>3</v>
      </c>
      <c r="D28" s="71">
        <v>1</v>
      </c>
      <c r="E28" s="71">
        <v>2</v>
      </c>
      <c r="F28" s="72">
        <v>0.50847457627118642</v>
      </c>
      <c r="G28" s="62"/>
      <c r="H28" s="37" t="s">
        <v>141</v>
      </c>
      <c r="I28" s="70">
        <v>19</v>
      </c>
      <c r="J28" s="71">
        <v>8</v>
      </c>
      <c r="K28" s="71">
        <v>11</v>
      </c>
      <c r="L28" s="73">
        <v>3.2203389830508473</v>
      </c>
    </row>
    <row r="29" spans="2:12" ht="13.15" customHeight="1">
      <c r="B29" s="41" t="s">
        <v>142</v>
      </c>
      <c r="C29" s="74">
        <v>7</v>
      </c>
      <c r="D29" s="75">
        <v>4</v>
      </c>
      <c r="E29" s="75">
        <v>3</v>
      </c>
      <c r="F29" s="76">
        <v>1.1864406779661016</v>
      </c>
      <c r="G29" s="62"/>
      <c r="H29" s="41" t="s">
        <v>143</v>
      </c>
      <c r="I29" s="74">
        <v>10</v>
      </c>
      <c r="J29" s="75">
        <v>5</v>
      </c>
      <c r="K29" s="75">
        <v>5</v>
      </c>
      <c r="L29" s="77">
        <v>1.6949152542372881</v>
      </c>
    </row>
    <row r="30" spans="2:12" ht="13.15" customHeight="1">
      <c r="B30" s="33" t="s">
        <v>144</v>
      </c>
      <c r="C30" s="66">
        <v>20</v>
      </c>
      <c r="D30" s="67">
        <v>9</v>
      </c>
      <c r="E30" s="67">
        <v>11</v>
      </c>
      <c r="F30" s="68">
        <v>3.3898305084745761</v>
      </c>
      <c r="G30" s="62"/>
      <c r="H30" s="33" t="s">
        <v>145</v>
      </c>
      <c r="I30" s="66">
        <v>50</v>
      </c>
      <c r="J30" s="67">
        <v>17</v>
      </c>
      <c r="K30" s="67">
        <v>33</v>
      </c>
      <c r="L30" s="69">
        <v>8.4745762711864394</v>
      </c>
    </row>
    <row r="31" spans="2:12" ht="13.15" customHeight="1">
      <c r="B31" s="37" t="s">
        <v>146</v>
      </c>
      <c r="C31" s="70">
        <v>2</v>
      </c>
      <c r="D31" s="71">
        <v>1</v>
      </c>
      <c r="E31" s="71">
        <v>1</v>
      </c>
      <c r="F31" s="72">
        <v>0.33898305084745761</v>
      </c>
      <c r="G31" s="62"/>
      <c r="H31" s="37" t="s">
        <v>147</v>
      </c>
      <c r="I31" s="70">
        <v>8</v>
      </c>
      <c r="J31" s="71">
        <v>3</v>
      </c>
      <c r="K31" s="71">
        <v>5</v>
      </c>
      <c r="L31" s="73">
        <v>1.3559322033898304</v>
      </c>
    </row>
    <row r="32" spans="2:12" ht="13.15" customHeight="1">
      <c r="B32" s="37" t="s">
        <v>148</v>
      </c>
      <c r="C32" s="70">
        <v>3</v>
      </c>
      <c r="D32" s="71">
        <v>2</v>
      </c>
      <c r="E32" s="71">
        <v>1</v>
      </c>
      <c r="F32" s="72">
        <v>0.50847457627118642</v>
      </c>
      <c r="G32" s="62"/>
      <c r="H32" s="37" t="s">
        <v>149</v>
      </c>
      <c r="I32" s="70">
        <v>12</v>
      </c>
      <c r="J32" s="71">
        <v>3</v>
      </c>
      <c r="K32" s="71">
        <v>9</v>
      </c>
      <c r="L32" s="73">
        <v>2.0338983050847457</v>
      </c>
    </row>
    <row r="33" spans="2:12" ht="13.15" customHeight="1">
      <c r="B33" s="37" t="s">
        <v>150</v>
      </c>
      <c r="C33" s="70">
        <v>4</v>
      </c>
      <c r="D33" s="71">
        <v>1</v>
      </c>
      <c r="E33" s="71">
        <v>3</v>
      </c>
      <c r="F33" s="72">
        <v>0.67796610169491522</v>
      </c>
      <c r="G33" s="62"/>
      <c r="H33" s="37" t="s">
        <v>151</v>
      </c>
      <c r="I33" s="70">
        <v>15</v>
      </c>
      <c r="J33" s="71">
        <v>4</v>
      </c>
      <c r="K33" s="71">
        <v>11</v>
      </c>
      <c r="L33" s="73">
        <v>2.5423728813559325</v>
      </c>
    </row>
    <row r="34" spans="2:12" ht="13.15" customHeight="1">
      <c r="B34" s="37" t="s">
        <v>152</v>
      </c>
      <c r="C34" s="70">
        <v>7</v>
      </c>
      <c r="D34" s="71">
        <v>4</v>
      </c>
      <c r="E34" s="71">
        <v>3</v>
      </c>
      <c r="F34" s="72">
        <v>1.1864406779661016</v>
      </c>
      <c r="G34" s="62"/>
      <c r="H34" s="37" t="s">
        <v>153</v>
      </c>
      <c r="I34" s="70">
        <v>8</v>
      </c>
      <c r="J34" s="71">
        <v>5</v>
      </c>
      <c r="K34" s="71">
        <v>3</v>
      </c>
      <c r="L34" s="73">
        <v>1.3559322033898304</v>
      </c>
    </row>
    <row r="35" spans="2:12" ht="13.15" customHeight="1">
      <c r="B35" s="41" t="s">
        <v>154</v>
      </c>
      <c r="C35" s="74">
        <v>4</v>
      </c>
      <c r="D35" s="75">
        <v>1</v>
      </c>
      <c r="E35" s="75">
        <v>3</v>
      </c>
      <c r="F35" s="76">
        <v>0.67796610169491522</v>
      </c>
      <c r="G35" s="62"/>
      <c r="H35" s="41" t="s">
        <v>155</v>
      </c>
      <c r="I35" s="74">
        <v>7</v>
      </c>
      <c r="J35" s="75">
        <v>2</v>
      </c>
      <c r="K35" s="75">
        <v>5</v>
      </c>
      <c r="L35" s="77">
        <v>1.1864406779661016</v>
      </c>
    </row>
    <row r="36" spans="2:12" ht="13.15" customHeight="1">
      <c r="B36" s="33" t="s">
        <v>156</v>
      </c>
      <c r="C36" s="66">
        <v>17</v>
      </c>
      <c r="D36" s="67">
        <v>8</v>
      </c>
      <c r="E36" s="67">
        <v>9</v>
      </c>
      <c r="F36" s="68">
        <v>2.8813559322033897</v>
      </c>
      <c r="G36" s="62"/>
      <c r="H36" s="33" t="s">
        <v>157</v>
      </c>
      <c r="I36" s="66">
        <v>44</v>
      </c>
      <c r="J36" s="67">
        <v>16</v>
      </c>
      <c r="K36" s="67">
        <v>28</v>
      </c>
      <c r="L36" s="69">
        <v>7.4576271186440684</v>
      </c>
    </row>
    <row r="37" spans="2:12" ht="13.15" customHeight="1">
      <c r="B37" s="37" t="s">
        <v>158</v>
      </c>
      <c r="C37" s="70">
        <v>7</v>
      </c>
      <c r="D37" s="71">
        <v>4</v>
      </c>
      <c r="E37" s="71">
        <v>3</v>
      </c>
      <c r="F37" s="72">
        <v>1.1864406779661016</v>
      </c>
      <c r="G37" s="62"/>
      <c r="H37" s="37" t="s">
        <v>159</v>
      </c>
      <c r="I37" s="70">
        <v>12</v>
      </c>
      <c r="J37" s="71">
        <v>3</v>
      </c>
      <c r="K37" s="71">
        <v>9</v>
      </c>
      <c r="L37" s="73">
        <v>2.0338983050847457</v>
      </c>
    </row>
    <row r="38" spans="2:12" ht="13.15" customHeight="1">
      <c r="B38" s="37" t="s">
        <v>160</v>
      </c>
      <c r="C38" s="70">
        <v>2</v>
      </c>
      <c r="D38" s="71">
        <v>2</v>
      </c>
      <c r="E38" s="71">
        <v>0</v>
      </c>
      <c r="F38" s="72">
        <v>0.33898305084745761</v>
      </c>
      <c r="G38" s="62"/>
      <c r="H38" s="37" t="s">
        <v>161</v>
      </c>
      <c r="I38" s="70">
        <v>9</v>
      </c>
      <c r="J38" s="71">
        <v>2</v>
      </c>
      <c r="K38" s="71">
        <v>7</v>
      </c>
      <c r="L38" s="73">
        <v>1.5254237288135595</v>
      </c>
    </row>
    <row r="39" spans="2:12" ht="13.15" customHeight="1">
      <c r="B39" s="37" t="s">
        <v>162</v>
      </c>
      <c r="C39" s="70">
        <v>5</v>
      </c>
      <c r="D39" s="71">
        <v>2</v>
      </c>
      <c r="E39" s="71">
        <v>3</v>
      </c>
      <c r="F39" s="72">
        <v>0.84745762711864403</v>
      </c>
      <c r="G39" s="62"/>
      <c r="H39" s="37" t="s">
        <v>163</v>
      </c>
      <c r="I39" s="70">
        <v>8</v>
      </c>
      <c r="J39" s="71">
        <v>2</v>
      </c>
      <c r="K39" s="71">
        <v>6</v>
      </c>
      <c r="L39" s="73">
        <v>1.3559322033898304</v>
      </c>
    </row>
    <row r="40" spans="2:12" ht="13.15" customHeight="1">
      <c r="B40" s="37" t="s">
        <v>164</v>
      </c>
      <c r="C40" s="70">
        <v>2</v>
      </c>
      <c r="D40" s="71">
        <v>0</v>
      </c>
      <c r="E40" s="71">
        <v>2</v>
      </c>
      <c r="F40" s="72">
        <v>0.33898305084745761</v>
      </c>
      <c r="G40" s="62"/>
      <c r="H40" s="37" t="s">
        <v>165</v>
      </c>
      <c r="I40" s="70">
        <v>8</v>
      </c>
      <c r="J40" s="71">
        <v>5</v>
      </c>
      <c r="K40" s="71">
        <v>3</v>
      </c>
      <c r="L40" s="73">
        <v>1.3559322033898304</v>
      </c>
    </row>
    <row r="41" spans="2:12" ht="13.15" customHeight="1">
      <c r="B41" s="41" t="s">
        <v>166</v>
      </c>
      <c r="C41" s="74">
        <v>1</v>
      </c>
      <c r="D41" s="75">
        <v>0</v>
      </c>
      <c r="E41" s="75">
        <v>1</v>
      </c>
      <c r="F41" s="76">
        <v>0.16949152542372881</v>
      </c>
      <c r="G41" s="62"/>
      <c r="H41" s="41" t="s">
        <v>167</v>
      </c>
      <c r="I41" s="74">
        <v>7</v>
      </c>
      <c r="J41" s="75">
        <v>4</v>
      </c>
      <c r="K41" s="75">
        <v>3</v>
      </c>
      <c r="L41" s="77">
        <v>1.1864406779661016</v>
      </c>
    </row>
    <row r="42" spans="2:12" ht="13.15" customHeight="1">
      <c r="B42" s="33" t="s">
        <v>168</v>
      </c>
      <c r="C42" s="66">
        <v>12</v>
      </c>
      <c r="D42" s="67">
        <v>7</v>
      </c>
      <c r="E42" s="67">
        <v>5</v>
      </c>
      <c r="F42" s="68">
        <v>2.0338983050847457</v>
      </c>
      <c r="G42" s="62"/>
      <c r="H42" s="33" t="s">
        <v>169</v>
      </c>
      <c r="I42" s="66">
        <v>14</v>
      </c>
      <c r="J42" s="67">
        <v>5</v>
      </c>
      <c r="K42" s="67">
        <v>9</v>
      </c>
      <c r="L42" s="69">
        <v>2.3728813559322033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5</v>
      </c>
      <c r="J43" s="71">
        <v>2</v>
      </c>
      <c r="K43" s="71">
        <v>3</v>
      </c>
      <c r="L43" s="73">
        <v>0.84745762711864403</v>
      </c>
    </row>
    <row r="44" spans="2:12" ht="13.15" customHeight="1">
      <c r="B44" s="37" t="s">
        <v>172</v>
      </c>
      <c r="C44" s="70">
        <v>5</v>
      </c>
      <c r="D44" s="71">
        <v>2</v>
      </c>
      <c r="E44" s="71">
        <v>3</v>
      </c>
      <c r="F44" s="72">
        <v>0.84745762711864403</v>
      </c>
      <c r="G44" s="62"/>
      <c r="H44" s="37" t="s">
        <v>173</v>
      </c>
      <c r="I44" s="70">
        <v>4</v>
      </c>
      <c r="J44" s="71">
        <v>2</v>
      </c>
      <c r="K44" s="71">
        <v>2</v>
      </c>
      <c r="L44" s="73">
        <v>0.67796610169491522</v>
      </c>
    </row>
    <row r="45" spans="2:12" ht="13.15" customHeight="1">
      <c r="B45" s="37" t="s">
        <v>174</v>
      </c>
      <c r="C45" s="70">
        <v>1</v>
      </c>
      <c r="D45" s="71">
        <v>0</v>
      </c>
      <c r="E45" s="71">
        <v>1</v>
      </c>
      <c r="F45" s="72">
        <v>0.16949152542372881</v>
      </c>
      <c r="G45" s="62"/>
      <c r="H45" s="37" t="s">
        <v>175</v>
      </c>
      <c r="I45" s="70">
        <v>2</v>
      </c>
      <c r="J45" s="71">
        <v>1</v>
      </c>
      <c r="K45" s="71">
        <v>1</v>
      </c>
      <c r="L45" s="73">
        <v>0.33898305084745761</v>
      </c>
    </row>
    <row r="46" spans="2:12" ht="13.15" customHeight="1">
      <c r="B46" s="37" t="s">
        <v>176</v>
      </c>
      <c r="C46" s="70">
        <v>3</v>
      </c>
      <c r="D46" s="71">
        <v>2</v>
      </c>
      <c r="E46" s="71">
        <v>1</v>
      </c>
      <c r="F46" s="72">
        <v>0.50847457627118642</v>
      </c>
      <c r="G46" s="62"/>
      <c r="H46" s="37" t="s">
        <v>177</v>
      </c>
      <c r="I46" s="70">
        <v>3</v>
      </c>
      <c r="J46" s="71">
        <v>0</v>
      </c>
      <c r="K46" s="71">
        <v>3</v>
      </c>
      <c r="L46" s="73">
        <v>0.50847457627118642</v>
      </c>
    </row>
    <row r="47" spans="2:12" ht="13.15" customHeight="1">
      <c r="B47" s="41" t="s">
        <v>178</v>
      </c>
      <c r="C47" s="74">
        <v>3</v>
      </c>
      <c r="D47" s="75">
        <v>3</v>
      </c>
      <c r="E47" s="75">
        <v>0</v>
      </c>
      <c r="F47" s="76">
        <v>0.50847457627118642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18</v>
      </c>
      <c r="D48" s="67">
        <v>5</v>
      </c>
      <c r="E48" s="67">
        <v>13</v>
      </c>
      <c r="F48" s="68">
        <v>3.050847457627119</v>
      </c>
      <c r="G48" s="62"/>
      <c r="H48" s="33" t="s">
        <v>181</v>
      </c>
      <c r="I48" s="66">
        <v>3</v>
      </c>
      <c r="J48" s="67">
        <v>1</v>
      </c>
      <c r="K48" s="67">
        <v>2</v>
      </c>
      <c r="L48" s="69">
        <v>0.50847457627118642</v>
      </c>
    </row>
    <row r="49" spans="2:12" ht="13.15" customHeight="1">
      <c r="B49" s="37" t="s">
        <v>182</v>
      </c>
      <c r="C49" s="70">
        <v>2</v>
      </c>
      <c r="D49" s="71">
        <v>0</v>
      </c>
      <c r="E49" s="71">
        <v>2</v>
      </c>
      <c r="F49" s="72">
        <v>0.33898305084745761</v>
      </c>
      <c r="G49" s="62"/>
      <c r="H49" s="37" t="s">
        <v>183</v>
      </c>
      <c r="I49" s="70">
        <v>3</v>
      </c>
      <c r="J49" s="71">
        <v>1</v>
      </c>
      <c r="K49" s="71">
        <v>2</v>
      </c>
      <c r="L49" s="73">
        <v>0.50847457627118642</v>
      </c>
    </row>
    <row r="50" spans="2:12" ht="13.15" customHeight="1">
      <c r="B50" s="37" t="s">
        <v>184</v>
      </c>
      <c r="C50" s="70">
        <v>6</v>
      </c>
      <c r="D50" s="71">
        <v>4</v>
      </c>
      <c r="E50" s="71">
        <v>2</v>
      </c>
      <c r="F50" s="72">
        <v>1.0169491525423728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4</v>
      </c>
      <c r="D51" s="71">
        <v>1</v>
      </c>
      <c r="E51" s="71">
        <v>3</v>
      </c>
      <c r="F51" s="72">
        <v>0.67796610169491522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5</v>
      </c>
      <c r="D52" s="71">
        <v>0</v>
      </c>
      <c r="E52" s="71">
        <v>5</v>
      </c>
      <c r="F52" s="72">
        <v>0.84745762711864403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1</v>
      </c>
      <c r="D53" s="75">
        <v>0</v>
      </c>
      <c r="E53" s="75">
        <v>1</v>
      </c>
      <c r="F53" s="76">
        <v>0.16949152542372881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23</v>
      </c>
      <c r="D54" s="67">
        <v>8</v>
      </c>
      <c r="E54" s="67">
        <v>15</v>
      </c>
      <c r="F54" s="68">
        <v>3.898305084745763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4</v>
      </c>
      <c r="D55" s="71">
        <v>1</v>
      </c>
      <c r="E55" s="71">
        <v>3</v>
      </c>
      <c r="F55" s="72">
        <v>0.67796610169491522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6</v>
      </c>
      <c r="D56" s="71">
        <v>1</v>
      </c>
      <c r="E56" s="71">
        <v>5</v>
      </c>
      <c r="F56" s="72">
        <v>1.0169491525423728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3</v>
      </c>
      <c r="D57" s="71">
        <v>3</v>
      </c>
      <c r="E57" s="71">
        <v>0</v>
      </c>
      <c r="F57" s="72">
        <v>0.50847457627118642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4</v>
      </c>
      <c r="D58" s="71">
        <v>1</v>
      </c>
      <c r="E58" s="71">
        <v>3</v>
      </c>
      <c r="F58" s="72">
        <v>0.67796610169491522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6</v>
      </c>
      <c r="D59" s="75">
        <v>2</v>
      </c>
      <c r="E59" s="75">
        <v>4</v>
      </c>
      <c r="F59" s="76">
        <v>1.0169491525423728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29</v>
      </c>
      <c r="D60" s="67">
        <v>17</v>
      </c>
      <c r="E60" s="67">
        <v>12</v>
      </c>
      <c r="F60" s="68">
        <v>4.9152542372881358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4</v>
      </c>
      <c r="D61" s="71">
        <v>2</v>
      </c>
      <c r="E61" s="71">
        <v>2</v>
      </c>
      <c r="F61" s="72">
        <v>0.67796610169491522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5</v>
      </c>
      <c r="D62" s="71">
        <v>4</v>
      </c>
      <c r="E62" s="71">
        <v>1</v>
      </c>
      <c r="F62" s="72">
        <v>0.84745762711864403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5</v>
      </c>
      <c r="D63" s="71">
        <v>2</v>
      </c>
      <c r="E63" s="71">
        <v>3</v>
      </c>
      <c r="F63" s="72">
        <v>0.84745762711864403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7</v>
      </c>
      <c r="D64" s="71">
        <v>3</v>
      </c>
      <c r="E64" s="71">
        <v>4</v>
      </c>
      <c r="F64" s="72">
        <v>1.1864406779661016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8</v>
      </c>
      <c r="D65" s="75">
        <v>6</v>
      </c>
      <c r="E65" s="75">
        <v>2</v>
      </c>
      <c r="F65" s="76">
        <v>1.3559322033898304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51</v>
      </c>
      <c r="D66" s="67">
        <v>24</v>
      </c>
      <c r="E66" s="67">
        <v>27</v>
      </c>
      <c r="F66" s="68">
        <v>8.6440677966101696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13</v>
      </c>
      <c r="D67" s="71">
        <v>7</v>
      </c>
      <c r="E67" s="71">
        <v>6</v>
      </c>
      <c r="F67" s="72">
        <v>2.2033898305084745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7</v>
      </c>
      <c r="D68" s="71">
        <v>4</v>
      </c>
      <c r="E68" s="71">
        <v>3</v>
      </c>
      <c r="F68" s="72">
        <v>1.1864406779661016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11</v>
      </c>
      <c r="D69" s="71">
        <v>6</v>
      </c>
      <c r="E69" s="71">
        <v>5</v>
      </c>
      <c r="F69" s="72">
        <v>1.8644067796610171</v>
      </c>
      <c r="G69" s="62"/>
      <c r="H69" s="45" t="s">
        <v>222</v>
      </c>
      <c r="I69" s="78">
        <v>33</v>
      </c>
      <c r="J69" s="78">
        <v>13</v>
      </c>
      <c r="K69" s="78">
        <v>20</v>
      </c>
      <c r="L69" s="62"/>
    </row>
    <row r="70" spans="2:12" ht="13.15" customHeight="1">
      <c r="B70" s="37" t="s">
        <v>223</v>
      </c>
      <c r="C70" s="70">
        <v>10</v>
      </c>
      <c r="D70" s="71">
        <v>3</v>
      </c>
      <c r="E70" s="71">
        <v>7</v>
      </c>
      <c r="F70" s="72">
        <v>1.6949152542372881</v>
      </c>
      <c r="G70" s="62"/>
      <c r="H70" s="45" t="s">
        <v>224</v>
      </c>
      <c r="I70" s="78">
        <v>253</v>
      </c>
      <c r="J70" s="78">
        <v>111</v>
      </c>
      <c r="K70" s="78">
        <v>142</v>
      </c>
      <c r="L70" s="62"/>
    </row>
    <row r="71" spans="2:12" ht="13.15" customHeight="1">
      <c r="B71" s="41" t="s">
        <v>225</v>
      </c>
      <c r="C71" s="74">
        <v>10</v>
      </c>
      <c r="D71" s="75">
        <v>4</v>
      </c>
      <c r="E71" s="75">
        <v>6</v>
      </c>
      <c r="F71" s="76">
        <v>1.6949152542372881</v>
      </c>
      <c r="G71" s="62"/>
      <c r="H71" s="45" t="s">
        <v>226</v>
      </c>
      <c r="I71" s="78">
        <v>304</v>
      </c>
      <c r="J71" s="78">
        <v>109</v>
      </c>
      <c r="K71" s="78">
        <v>195</v>
      </c>
      <c r="L71" s="62"/>
    </row>
    <row r="72" spans="2:12" ht="13.15" customHeight="1">
      <c r="B72" s="33" t="s">
        <v>227</v>
      </c>
      <c r="C72" s="66">
        <v>30</v>
      </c>
      <c r="D72" s="67">
        <v>13</v>
      </c>
      <c r="E72" s="67">
        <v>17</v>
      </c>
      <c r="F72" s="68">
        <v>5.0847457627118651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6</v>
      </c>
      <c r="D73" s="71">
        <v>2</v>
      </c>
      <c r="E73" s="71">
        <v>4</v>
      </c>
      <c r="F73" s="72">
        <v>1.0169491525423728</v>
      </c>
      <c r="G73" s="62"/>
      <c r="H73" s="45" t="s">
        <v>222</v>
      </c>
      <c r="I73" s="79">
        <v>5.593220338983051</v>
      </c>
      <c r="J73" s="79">
        <v>5.5793991416309012</v>
      </c>
      <c r="K73" s="79">
        <v>5.6022408963585439</v>
      </c>
      <c r="L73" s="62"/>
    </row>
    <row r="74" spans="2:12" ht="13.15" customHeight="1">
      <c r="B74" s="37" t="s">
        <v>230</v>
      </c>
      <c r="C74" s="70">
        <v>9</v>
      </c>
      <c r="D74" s="71">
        <v>3</v>
      </c>
      <c r="E74" s="71">
        <v>6</v>
      </c>
      <c r="F74" s="72">
        <v>1.5254237288135595</v>
      </c>
      <c r="G74" s="62"/>
      <c r="H74" s="80" t="s">
        <v>224</v>
      </c>
      <c r="I74" s="79">
        <v>42.881355932203391</v>
      </c>
      <c r="J74" s="79">
        <v>47.639484978540771</v>
      </c>
      <c r="K74" s="79">
        <v>39.775910364145659</v>
      </c>
      <c r="L74" s="62"/>
    </row>
    <row r="75" spans="2:12" ht="13.15" customHeight="1">
      <c r="B75" s="37" t="s">
        <v>231</v>
      </c>
      <c r="C75" s="70">
        <v>8</v>
      </c>
      <c r="D75" s="71">
        <v>7</v>
      </c>
      <c r="E75" s="71">
        <v>1</v>
      </c>
      <c r="F75" s="72">
        <v>1.3559322033898304</v>
      </c>
      <c r="G75" s="62"/>
      <c r="H75" s="45" t="s">
        <v>226</v>
      </c>
      <c r="I75" s="79">
        <v>51.525423728813557</v>
      </c>
      <c r="J75" s="79">
        <v>46.781115879828327</v>
      </c>
      <c r="K75" s="79">
        <v>54.621848739495796</v>
      </c>
      <c r="L75" s="62"/>
    </row>
    <row r="76" spans="2:12" ht="13.15" customHeight="1">
      <c r="B76" s="37" t="s">
        <v>232</v>
      </c>
      <c r="C76" s="70">
        <v>6</v>
      </c>
      <c r="D76" s="71">
        <v>1</v>
      </c>
      <c r="E76" s="71">
        <v>5</v>
      </c>
      <c r="F76" s="72">
        <v>1.0169491525423728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</v>
      </c>
      <c r="D77" s="82">
        <v>0</v>
      </c>
      <c r="E77" s="82">
        <v>1</v>
      </c>
      <c r="F77" s="83">
        <v>0.16949152542372881</v>
      </c>
      <c r="G77" s="62"/>
      <c r="H77" s="45" t="s">
        <v>234</v>
      </c>
      <c r="I77" s="79">
        <v>59.1</v>
      </c>
      <c r="J77" s="79">
        <v>56.9</v>
      </c>
      <c r="K77" s="79">
        <v>60.5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95</v>
      </c>
      <c r="J78" s="85"/>
      <c r="K78" s="85"/>
      <c r="L78" s="85"/>
    </row>
  </sheetData>
  <phoneticPr fontId="1"/>
  <conditionalFormatting sqref="C5:F77 I6:L78">
    <cfRule type="expression" dxfId="128" priority="1">
      <formula>$L$3="秘匿有り"</formula>
    </cfRule>
  </conditionalFormatting>
  <conditionalFormatting sqref="F5:F77">
    <cfRule type="cellIs" dxfId="127" priority="2" operator="equal">
      <formula>0</formula>
    </cfRule>
  </conditionalFormatting>
  <conditionalFormatting sqref="L6:L66">
    <cfRule type="cellIs" dxfId="126" priority="3" operator="equal">
      <formula>0</formula>
    </cfRule>
  </conditionalFormatting>
  <hyperlinks>
    <hyperlink ref="L1" location="目次!A1" display="目次へ戻る" xr:uid="{ED67CA25-A5B8-4822-91D7-F33DC9601179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F6F35-74F0-41EA-8154-9D2F78A82E9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239</v>
      </c>
      <c r="D3" s="23" t="s">
        <v>240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2567</v>
      </c>
      <c r="D5" s="63">
        <v>1269</v>
      </c>
      <c r="E5" s="63">
        <v>1298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81</v>
      </c>
      <c r="D6" s="67">
        <v>36</v>
      </c>
      <c r="E6" s="67">
        <v>45</v>
      </c>
      <c r="F6" s="68">
        <v>3.1554343591741336</v>
      </c>
      <c r="G6" s="62"/>
      <c r="H6" s="33" t="s">
        <v>97</v>
      </c>
      <c r="I6" s="66">
        <v>201</v>
      </c>
      <c r="J6" s="67">
        <v>104</v>
      </c>
      <c r="K6" s="67">
        <v>97</v>
      </c>
      <c r="L6" s="69">
        <v>7.8301519283209968</v>
      </c>
    </row>
    <row r="7" spans="2:12" ht="13.15" customHeight="1">
      <c r="B7" s="37" t="s">
        <v>98</v>
      </c>
      <c r="C7" s="70">
        <v>18</v>
      </c>
      <c r="D7" s="71">
        <v>5</v>
      </c>
      <c r="E7" s="71">
        <v>13</v>
      </c>
      <c r="F7" s="72">
        <v>0.70120763537202957</v>
      </c>
      <c r="G7" s="62"/>
      <c r="H7" s="37" t="s">
        <v>99</v>
      </c>
      <c r="I7" s="70">
        <v>53</v>
      </c>
      <c r="J7" s="71">
        <v>23</v>
      </c>
      <c r="K7" s="71">
        <v>30</v>
      </c>
      <c r="L7" s="73">
        <v>2.0646669263731985</v>
      </c>
    </row>
    <row r="8" spans="2:12" ht="13.15" customHeight="1">
      <c r="B8" s="37" t="s">
        <v>100</v>
      </c>
      <c r="C8" s="70">
        <v>10</v>
      </c>
      <c r="D8" s="71">
        <v>6</v>
      </c>
      <c r="E8" s="71">
        <v>4</v>
      </c>
      <c r="F8" s="72">
        <v>0.38955979742890534</v>
      </c>
      <c r="G8" s="62"/>
      <c r="H8" s="37" t="s">
        <v>101</v>
      </c>
      <c r="I8" s="70">
        <v>39</v>
      </c>
      <c r="J8" s="71">
        <v>22</v>
      </c>
      <c r="K8" s="71">
        <v>17</v>
      </c>
      <c r="L8" s="73">
        <v>1.5192832099727307</v>
      </c>
    </row>
    <row r="9" spans="2:12" ht="13.15" customHeight="1">
      <c r="B9" s="37" t="s">
        <v>102</v>
      </c>
      <c r="C9" s="70">
        <v>15</v>
      </c>
      <c r="D9" s="71">
        <v>8</v>
      </c>
      <c r="E9" s="71">
        <v>7</v>
      </c>
      <c r="F9" s="72">
        <v>0.58433969614335801</v>
      </c>
      <c r="G9" s="62"/>
      <c r="H9" s="37" t="s">
        <v>103</v>
      </c>
      <c r="I9" s="70">
        <v>35</v>
      </c>
      <c r="J9" s="71">
        <v>21</v>
      </c>
      <c r="K9" s="71">
        <v>14</v>
      </c>
      <c r="L9" s="73">
        <v>1.3634592910011687</v>
      </c>
    </row>
    <row r="10" spans="2:12" ht="13.15" customHeight="1">
      <c r="B10" s="37" t="s">
        <v>104</v>
      </c>
      <c r="C10" s="70">
        <v>20</v>
      </c>
      <c r="D10" s="71">
        <v>9</v>
      </c>
      <c r="E10" s="71">
        <v>11</v>
      </c>
      <c r="F10" s="72">
        <v>0.77911959485781068</v>
      </c>
      <c r="G10" s="62"/>
      <c r="H10" s="37" t="s">
        <v>105</v>
      </c>
      <c r="I10" s="70">
        <v>40</v>
      </c>
      <c r="J10" s="71">
        <v>20</v>
      </c>
      <c r="K10" s="71">
        <v>20</v>
      </c>
      <c r="L10" s="73">
        <v>1.5582391897156214</v>
      </c>
    </row>
    <row r="11" spans="2:12" ht="13.15" customHeight="1">
      <c r="B11" s="41" t="s">
        <v>106</v>
      </c>
      <c r="C11" s="74">
        <v>18</v>
      </c>
      <c r="D11" s="75">
        <v>8</v>
      </c>
      <c r="E11" s="75">
        <v>10</v>
      </c>
      <c r="F11" s="76">
        <v>0.70120763537202957</v>
      </c>
      <c r="G11" s="62"/>
      <c r="H11" s="41" t="s">
        <v>107</v>
      </c>
      <c r="I11" s="74">
        <v>34</v>
      </c>
      <c r="J11" s="75">
        <v>18</v>
      </c>
      <c r="K11" s="75">
        <v>16</v>
      </c>
      <c r="L11" s="77">
        <v>1.3245033112582782</v>
      </c>
    </row>
    <row r="12" spans="2:12" ht="13.15" customHeight="1">
      <c r="B12" s="33" t="s">
        <v>108</v>
      </c>
      <c r="C12" s="66">
        <v>91</v>
      </c>
      <c r="D12" s="67">
        <v>42</v>
      </c>
      <c r="E12" s="67">
        <v>49</v>
      </c>
      <c r="F12" s="68">
        <v>3.544994156603039</v>
      </c>
      <c r="G12" s="62"/>
      <c r="H12" s="33" t="s">
        <v>109</v>
      </c>
      <c r="I12" s="66">
        <v>142</v>
      </c>
      <c r="J12" s="67">
        <v>75</v>
      </c>
      <c r="K12" s="67">
        <v>67</v>
      </c>
      <c r="L12" s="69">
        <v>5.5317491234904557</v>
      </c>
    </row>
    <row r="13" spans="2:12" ht="13.15" customHeight="1">
      <c r="B13" s="37" t="s">
        <v>110</v>
      </c>
      <c r="C13" s="70">
        <v>14</v>
      </c>
      <c r="D13" s="71">
        <v>8</v>
      </c>
      <c r="E13" s="71">
        <v>6</v>
      </c>
      <c r="F13" s="72">
        <v>0.54538371640046746</v>
      </c>
      <c r="G13" s="62"/>
      <c r="H13" s="37" t="s">
        <v>111</v>
      </c>
      <c r="I13" s="70">
        <v>26</v>
      </c>
      <c r="J13" s="71">
        <v>13</v>
      </c>
      <c r="K13" s="71">
        <v>13</v>
      </c>
      <c r="L13" s="73">
        <v>1.012855473315154</v>
      </c>
    </row>
    <row r="14" spans="2:12" ht="13.15" customHeight="1">
      <c r="B14" s="37" t="s">
        <v>112</v>
      </c>
      <c r="C14" s="70">
        <v>18</v>
      </c>
      <c r="D14" s="71">
        <v>6</v>
      </c>
      <c r="E14" s="71">
        <v>12</v>
      </c>
      <c r="F14" s="72">
        <v>0.70120763537202957</v>
      </c>
      <c r="G14" s="62"/>
      <c r="H14" s="37" t="s">
        <v>113</v>
      </c>
      <c r="I14" s="70">
        <v>29</v>
      </c>
      <c r="J14" s="71">
        <v>17</v>
      </c>
      <c r="K14" s="71">
        <v>12</v>
      </c>
      <c r="L14" s="73">
        <v>1.1297234125438256</v>
      </c>
    </row>
    <row r="15" spans="2:12" ht="13.15" customHeight="1">
      <c r="B15" s="37" t="s">
        <v>114</v>
      </c>
      <c r="C15" s="70">
        <v>19</v>
      </c>
      <c r="D15" s="71">
        <v>12</v>
      </c>
      <c r="E15" s="71">
        <v>7</v>
      </c>
      <c r="F15" s="72">
        <v>0.74016361511492013</v>
      </c>
      <c r="G15" s="62"/>
      <c r="H15" s="37" t="s">
        <v>115</v>
      </c>
      <c r="I15" s="70">
        <v>38</v>
      </c>
      <c r="J15" s="71">
        <v>22</v>
      </c>
      <c r="K15" s="71">
        <v>16</v>
      </c>
      <c r="L15" s="73">
        <v>1.4803272302298403</v>
      </c>
    </row>
    <row r="16" spans="2:12" ht="13.15" customHeight="1">
      <c r="B16" s="37" t="s">
        <v>116</v>
      </c>
      <c r="C16" s="70">
        <v>20</v>
      </c>
      <c r="D16" s="71">
        <v>7</v>
      </c>
      <c r="E16" s="71">
        <v>13</v>
      </c>
      <c r="F16" s="72">
        <v>0.77911959485781068</v>
      </c>
      <c r="G16" s="62"/>
      <c r="H16" s="37" t="s">
        <v>117</v>
      </c>
      <c r="I16" s="70">
        <v>25</v>
      </c>
      <c r="J16" s="71">
        <v>10</v>
      </c>
      <c r="K16" s="71">
        <v>15</v>
      </c>
      <c r="L16" s="73">
        <v>0.97389949357226335</v>
      </c>
    </row>
    <row r="17" spans="2:12" ht="13.15" customHeight="1">
      <c r="B17" s="41" t="s">
        <v>118</v>
      </c>
      <c r="C17" s="74">
        <v>20</v>
      </c>
      <c r="D17" s="75">
        <v>9</v>
      </c>
      <c r="E17" s="75">
        <v>11</v>
      </c>
      <c r="F17" s="76">
        <v>0.77911959485781068</v>
      </c>
      <c r="G17" s="62"/>
      <c r="H17" s="41" t="s">
        <v>119</v>
      </c>
      <c r="I17" s="74">
        <v>24</v>
      </c>
      <c r="J17" s="75">
        <v>13</v>
      </c>
      <c r="K17" s="75">
        <v>11</v>
      </c>
      <c r="L17" s="77">
        <v>0.93494351382937291</v>
      </c>
    </row>
    <row r="18" spans="2:12" ht="13.15" customHeight="1">
      <c r="B18" s="33" t="s">
        <v>120</v>
      </c>
      <c r="C18" s="66">
        <v>107</v>
      </c>
      <c r="D18" s="67">
        <v>49</v>
      </c>
      <c r="E18" s="67">
        <v>58</v>
      </c>
      <c r="F18" s="68">
        <v>4.168289832489287</v>
      </c>
      <c r="G18" s="62"/>
      <c r="H18" s="33" t="s">
        <v>121</v>
      </c>
      <c r="I18" s="66">
        <v>138</v>
      </c>
      <c r="J18" s="67">
        <v>64</v>
      </c>
      <c r="K18" s="67">
        <v>74</v>
      </c>
      <c r="L18" s="69">
        <v>5.3759252045188939</v>
      </c>
    </row>
    <row r="19" spans="2:12" ht="13.15" customHeight="1">
      <c r="B19" s="37" t="s">
        <v>122</v>
      </c>
      <c r="C19" s="70">
        <v>22</v>
      </c>
      <c r="D19" s="71">
        <v>11</v>
      </c>
      <c r="E19" s="71">
        <v>11</v>
      </c>
      <c r="F19" s="72">
        <v>0.85703155434359179</v>
      </c>
      <c r="G19" s="62"/>
      <c r="H19" s="37" t="s">
        <v>123</v>
      </c>
      <c r="I19" s="70">
        <v>22</v>
      </c>
      <c r="J19" s="71">
        <v>16</v>
      </c>
      <c r="K19" s="71">
        <v>6</v>
      </c>
      <c r="L19" s="73">
        <v>0.85703155434359179</v>
      </c>
    </row>
    <row r="20" spans="2:12" ht="13.15" customHeight="1">
      <c r="B20" s="37" t="s">
        <v>124</v>
      </c>
      <c r="C20" s="70">
        <v>21</v>
      </c>
      <c r="D20" s="71">
        <v>10</v>
      </c>
      <c r="E20" s="71">
        <v>11</v>
      </c>
      <c r="F20" s="72">
        <v>0.81807557460070124</v>
      </c>
      <c r="G20" s="62"/>
      <c r="H20" s="37" t="s">
        <v>125</v>
      </c>
      <c r="I20" s="70">
        <v>28</v>
      </c>
      <c r="J20" s="71">
        <v>16</v>
      </c>
      <c r="K20" s="71">
        <v>12</v>
      </c>
      <c r="L20" s="73">
        <v>1.0907674328009349</v>
      </c>
    </row>
    <row r="21" spans="2:12" ht="13.15" customHeight="1">
      <c r="B21" s="37" t="s">
        <v>126</v>
      </c>
      <c r="C21" s="70">
        <v>24</v>
      </c>
      <c r="D21" s="71">
        <v>11</v>
      </c>
      <c r="E21" s="71">
        <v>13</v>
      </c>
      <c r="F21" s="72">
        <v>0.93494351382937291</v>
      </c>
      <c r="G21" s="62"/>
      <c r="H21" s="37" t="s">
        <v>127</v>
      </c>
      <c r="I21" s="70">
        <v>30</v>
      </c>
      <c r="J21" s="71">
        <v>9</v>
      </c>
      <c r="K21" s="71">
        <v>21</v>
      </c>
      <c r="L21" s="73">
        <v>1.168679392286716</v>
      </c>
    </row>
    <row r="22" spans="2:12" ht="13.15" customHeight="1">
      <c r="B22" s="37" t="s">
        <v>128</v>
      </c>
      <c r="C22" s="70">
        <v>22</v>
      </c>
      <c r="D22" s="71">
        <v>11</v>
      </c>
      <c r="E22" s="71">
        <v>11</v>
      </c>
      <c r="F22" s="72">
        <v>0.85703155434359179</v>
      </c>
      <c r="G22" s="62"/>
      <c r="H22" s="37" t="s">
        <v>129</v>
      </c>
      <c r="I22" s="70">
        <v>27</v>
      </c>
      <c r="J22" s="71">
        <v>13</v>
      </c>
      <c r="K22" s="71">
        <v>14</v>
      </c>
      <c r="L22" s="73">
        <v>1.0518114530580445</v>
      </c>
    </row>
    <row r="23" spans="2:12" ht="13.15" customHeight="1">
      <c r="B23" s="41" t="s">
        <v>130</v>
      </c>
      <c r="C23" s="74">
        <v>18</v>
      </c>
      <c r="D23" s="75">
        <v>6</v>
      </c>
      <c r="E23" s="75">
        <v>12</v>
      </c>
      <c r="F23" s="76">
        <v>0.70120763537202957</v>
      </c>
      <c r="G23" s="62"/>
      <c r="H23" s="41" t="s">
        <v>131</v>
      </c>
      <c r="I23" s="74">
        <v>31</v>
      </c>
      <c r="J23" s="75">
        <v>10</v>
      </c>
      <c r="K23" s="75">
        <v>21</v>
      </c>
      <c r="L23" s="77">
        <v>1.2076353720296065</v>
      </c>
    </row>
    <row r="24" spans="2:12" ht="13.15" customHeight="1">
      <c r="B24" s="33" t="s">
        <v>132</v>
      </c>
      <c r="C24" s="66">
        <v>139</v>
      </c>
      <c r="D24" s="67">
        <v>68</v>
      </c>
      <c r="E24" s="67">
        <v>71</v>
      </c>
      <c r="F24" s="68">
        <v>5.4148811842617839</v>
      </c>
      <c r="G24" s="62"/>
      <c r="H24" s="33" t="s">
        <v>133</v>
      </c>
      <c r="I24" s="66">
        <v>141</v>
      </c>
      <c r="J24" s="67">
        <v>66</v>
      </c>
      <c r="K24" s="67">
        <v>75</v>
      </c>
      <c r="L24" s="69">
        <v>5.4927931437475657</v>
      </c>
    </row>
    <row r="25" spans="2:12" ht="13.15" customHeight="1">
      <c r="B25" s="37" t="s">
        <v>134</v>
      </c>
      <c r="C25" s="70">
        <v>21</v>
      </c>
      <c r="D25" s="71">
        <v>12</v>
      </c>
      <c r="E25" s="71">
        <v>9</v>
      </c>
      <c r="F25" s="72">
        <v>0.81807557460070124</v>
      </c>
      <c r="G25" s="62"/>
      <c r="H25" s="37" t="s">
        <v>135</v>
      </c>
      <c r="I25" s="70">
        <v>27</v>
      </c>
      <c r="J25" s="71">
        <v>16</v>
      </c>
      <c r="K25" s="71">
        <v>11</v>
      </c>
      <c r="L25" s="73">
        <v>1.0518114530580445</v>
      </c>
    </row>
    <row r="26" spans="2:12" ht="13.15" customHeight="1">
      <c r="B26" s="37" t="s">
        <v>136</v>
      </c>
      <c r="C26" s="70">
        <v>29</v>
      </c>
      <c r="D26" s="71">
        <v>13</v>
      </c>
      <c r="E26" s="71">
        <v>16</v>
      </c>
      <c r="F26" s="72">
        <v>1.1297234125438256</v>
      </c>
      <c r="G26" s="62"/>
      <c r="H26" s="37" t="s">
        <v>137</v>
      </c>
      <c r="I26" s="70">
        <v>35</v>
      </c>
      <c r="J26" s="71">
        <v>16</v>
      </c>
      <c r="K26" s="71">
        <v>19</v>
      </c>
      <c r="L26" s="73">
        <v>1.3634592910011687</v>
      </c>
    </row>
    <row r="27" spans="2:12" ht="13.15" customHeight="1">
      <c r="B27" s="37" t="s">
        <v>138</v>
      </c>
      <c r="C27" s="70">
        <v>25</v>
      </c>
      <c r="D27" s="71">
        <v>14</v>
      </c>
      <c r="E27" s="71">
        <v>11</v>
      </c>
      <c r="F27" s="72">
        <v>0.97389949357226335</v>
      </c>
      <c r="G27" s="62"/>
      <c r="H27" s="37" t="s">
        <v>139</v>
      </c>
      <c r="I27" s="70">
        <v>46</v>
      </c>
      <c r="J27" s="71">
        <v>21</v>
      </c>
      <c r="K27" s="71">
        <v>25</v>
      </c>
      <c r="L27" s="73">
        <v>1.7919750681729647</v>
      </c>
    </row>
    <row r="28" spans="2:12" ht="13.15" customHeight="1">
      <c r="B28" s="37" t="s">
        <v>140</v>
      </c>
      <c r="C28" s="70">
        <v>33</v>
      </c>
      <c r="D28" s="71">
        <v>17</v>
      </c>
      <c r="E28" s="71">
        <v>16</v>
      </c>
      <c r="F28" s="72">
        <v>1.2855473315153876</v>
      </c>
      <c r="G28" s="62"/>
      <c r="H28" s="37" t="s">
        <v>141</v>
      </c>
      <c r="I28" s="70">
        <v>26</v>
      </c>
      <c r="J28" s="71">
        <v>10</v>
      </c>
      <c r="K28" s="71">
        <v>16</v>
      </c>
      <c r="L28" s="73">
        <v>1.012855473315154</v>
      </c>
    </row>
    <row r="29" spans="2:12" ht="13.15" customHeight="1">
      <c r="B29" s="41" t="s">
        <v>142</v>
      </c>
      <c r="C29" s="74">
        <v>31</v>
      </c>
      <c r="D29" s="75">
        <v>12</v>
      </c>
      <c r="E29" s="75">
        <v>19</v>
      </c>
      <c r="F29" s="76">
        <v>1.2076353720296065</v>
      </c>
      <c r="G29" s="62"/>
      <c r="H29" s="41" t="s">
        <v>143</v>
      </c>
      <c r="I29" s="74">
        <v>7</v>
      </c>
      <c r="J29" s="75">
        <v>3</v>
      </c>
      <c r="K29" s="75">
        <v>4</v>
      </c>
      <c r="L29" s="77">
        <v>0.27269185820023373</v>
      </c>
    </row>
    <row r="30" spans="2:12" ht="13.15" customHeight="1">
      <c r="B30" s="33" t="s">
        <v>144</v>
      </c>
      <c r="C30" s="66">
        <v>159</v>
      </c>
      <c r="D30" s="67">
        <v>87</v>
      </c>
      <c r="E30" s="67">
        <v>72</v>
      </c>
      <c r="F30" s="68">
        <v>6.1940007791195946</v>
      </c>
      <c r="G30" s="62"/>
      <c r="H30" s="33" t="s">
        <v>145</v>
      </c>
      <c r="I30" s="66">
        <v>92</v>
      </c>
      <c r="J30" s="67">
        <v>42</v>
      </c>
      <c r="K30" s="67">
        <v>50</v>
      </c>
      <c r="L30" s="69">
        <v>3.5839501363459294</v>
      </c>
    </row>
    <row r="31" spans="2:12" ht="13.15" customHeight="1">
      <c r="B31" s="37" t="s">
        <v>146</v>
      </c>
      <c r="C31" s="70">
        <v>31</v>
      </c>
      <c r="D31" s="71">
        <v>19</v>
      </c>
      <c r="E31" s="71">
        <v>12</v>
      </c>
      <c r="F31" s="72">
        <v>1.2076353720296065</v>
      </c>
      <c r="G31" s="62"/>
      <c r="H31" s="37" t="s">
        <v>147</v>
      </c>
      <c r="I31" s="70">
        <v>18</v>
      </c>
      <c r="J31" s="71">
        <v>8</v>
      </c>
      <c r="K31" s="71">
        <v>10</v>
      </c>
      <c r="L31" s="73">
        <v>0.70120763537202957</v>
      </c>
    </row>
    <row r="32" spans="2:12" ht="13.15" customHeight="1">
      <c r="B32" s="37" t="s">
        <v>148</v>
      </c>
      <c r="C32" s="70">
        <v>22</v>
      </c>
      <c r="D32" s="71">
        <v>12</v>
      </c>
      <c r="E32" s="71">
        <v>10</v>
      </c>
      <c r="F32" s="72">
        <v>0.85703155434359179</v>
      </c>
      <c r="G32" s="62"/>
      <c r="H32" s="37" t="s">
        <v>149</v>
      </c>
      <c r="I32" s="70">
        <v>17</v>
      </c>
      <c r="J32" s="71">
        <v>6</v>
      </c>
      <c r="K32" s="71">
        <v>11</v>
      </c>
      <c r="L32" s="73">
        <v>0.66225165562913912</v>
      </c>
    </row>
    <row r="33" spans="2:12" ht="13.15" customHeight="1">
      <c r="B33" s="37" t="s">
        <v>150</v>
      </c>
      <c r="C33" s="70">
        <v>26</v>
      </c>
      <c r="D33" s="71">
        <v>18</v>
      </c>
      <c r="E33" s="71">
        <v>8</v>
      </c>
      <c r="F33" s="72">
        <v>1.012855473315154</v>
      </c>
      <c r="G33" s="62"/>
      <c r="H33" s="37" t="s">
        <v>151</v>
      </c>
      <c r="I33" s="70">
        <v>22</v>
      </c>
      <c r="J33" s="71">
        <v>11</v>
      </c>
      <c r="K33" s="71">
        <v>11</v>
      </c>
      <c r="L33" s="73">
        <v>0.85703155434359179</v>
      </c>
    </row>
    <row r="34" spans="2:12" ht="13.15" customHeight="1">
      <c r="B34" s="37" t="s">
        <v>152</v>
      </c>
      <c r="C34" s="70">
        <v>35</v>
      </c>
      <c r="D34" s="71">
        <v>16</v>
      </c>
      <c r="E34" s="71">
        <v>19</v>
      </c>
      <c r="F34" s="72">
        <v>1.3634592910011687</v>
      </c>
      <c r="G34" s="62"/>
      <c r="H34" s="37" t="s">
        <v>153</v>
      </c>
      <c r="I34" s="70">
        <v>17</v>
      </c>
      <c r="J34" s="71">
        <v>7</v>
      </c>
      <c r="K34" s="71">
        <v>10</v>
      </c>
      <c r="L34" s="73">
        <v>0.66225165562913912</v>
      </c>
    </row>
    <row r="35" spans="2:12" ht="13.15" customHeight="1">
      <c r="B35" s="41" t="s">
        <v>154</v>
      </c>
      <c r="C35" s="74">
        <v>45</v>
      </c>
      <c r="D35" s="75">
        <v>22</v>
      </c>
      <c r="E35" s="75">
        <v>23</v>
      </c>
      <c r="F35" s="76">
        <v>1.753019088430074</v>
      </c>
      <c r="G35" s="62"/>
      <c r="H35" s="41" t="s">
        <v>155</v>
      </c>
      <c r="I35" s="74">
        <v>18</v>
      </c>
      <c r="J35" s="75">
        <v>10</v>
      </c>
      <c r="K35" s="75">
        <v>8</v>
      </c>
      <c r="L35" s="77">
        <v>0.70120763537202957</v>
      </c>
    </row>
    <row r="36" spans="2:12" ht="13.15" customHeight="1">
      <c r="B36" s="33" t="s">
        <v>156</v>
      </c>
      <c r="C36" s="66">
        <v>151</v>
      </c>
      <c r="D36" s="67">
        <v>77</v>
      </c>
      <c r="E36" s="67">
        <v>74</v>
      </c>
      <c r="F36" s="68">
        <v>5.8823529411764701</v>
      </c>
      <c r="G36" s="62"/>
      <c r="H36" s="33" t="s">
        <v>157</v>
      </c>
      <c r="I36" s="66">
        <v>44</v>
      </c>
      <c r="J36" s="67">
        <v>17</v>
      </c>
      <c r="K36" s="67">
        <v>27</v>
      </c>
      <c r="L36" s="69">
        <v>1.7140631086871836</v>
      </c>
    </row>
    <row r="37" spans="2:12" ht="13.15" customHeight="1">
      <c r="B37" s="37" t="s">
        <v>158</v>
      </c>
      <c r="C37" s="70">
        <v>36</v>
      </c>
      <c r="D37" s="71">
        <v>17</v>
      </c>
      <c r="E37" s="71">
        <v>19</v>
      </c>
      <c r="F37" s="72">
        <v>1.4024152707440591</v>
      </c>
      <c r="G37" s="62"/>
      <c r="H37" s="37" t="s">
        <v>159</v>
      </c>
      <c r="I37" s="70">
        <v>14</v>
      </c>
      <c r="J37" s="71">
        <v>5</v>
      </c>
      <c r="K37" s="71">
        <v>9</v>
      </c>
      <c r="L37" s="73">
        <v>0.54538371640046746</v>
      </c>
    </row>
    <row r="38" spans="2:12" ht="13.15" customHeight="1">
      <c r="B38" s="37" t="s">
        <v>160</v>
      </c>
      <c r="C38" s="70">
        <v>29</v>
      </c>
      <c r="D38" s="71">
        <v>12</v>
      </c>
      <c r="E38" s="71">
        <v>17</v>
      </c>
      <c r="F38" s="72">
        <v>1.1297234125438256</v>
      </c>
      <c r="G38" s="62"/>
      <c r="H38" s="37" t="s">
        <v>161</v>
      </c>
      <c r="I38" s="70">
        <v>7</v>
      </c>
      <c r="J38" s="71">
        <v>5</v>
      </c>
      <c r="K38" s="71">
        <v>2</v>
      </c>
      <c r="L38" s="73">
        <v>0.27269185820023373</v>
      </c>
    </row>
    <row r="39" spans="2:12" ht="13.15" customHeight="1">
      <c r="B39" s="37" t="s">
        <v>162</v>
      </c>
      <c r="C39" s="70">
        <v>31</v>
      </c>
      <c r="D39" s="71">
        <v>18</v>
      </c>
      <c r="E39" s="71">
        <v>13</v>
      </c>
      <c r="F39" s="72">
        <v>1.2076353720296065</v>
      </c>
      <c r="G39" s="62"/>
      <c r="H39" s="37" t="s">
        <v>163</v>
      </c>
      <c r="I39" s="70">
        <v>6</v>
      </c>
      <c r="J39" s="71">
        <v>2</v>
      </c>
      <c r="K39" s="71">
        <v>4</v>
      </c>
      <c r="L39" s="73">
        <v>0.23373587845734323</v>
      </c>
    </row>
    <row r="40" spans="2:12" ht="13.15" customHeight="1">
      <c r="B40" s="37" t="s">
        <v>164</v>
      </c>
      <c r="C40" s="70">
        <v>37</v>
      </c>
      <c r="D40" s="71">
        <v>19</v>
      </c>
      <c r="E40" s="71">
        <v>18</v>
      </c>
      <c r="F40" s="72">
        <v>1.4413712504869498</v>
      </c>
      <c r="G40" s="62"/>
      <c r="H40" s="37" t="s">
        <v>165</v>
      </c>
      <c r="I40" s="70">
        <v>8</v>
      </c>
      <c r="J40" s="71">
        <v>3</v>
      </c>
      <c r="K40" s="71">
        <v>5</v>
      </c>
      <c r="L40" s="73">
        <v>0.31164783794312428</v>
      </c>
    </row>
    <row r="41" spans="2:12" ht="13.15" customHeight="1">
      <c r="B41" s="41" t="s">
        <v>166</v>
      </c>
      <c r="C41" s="74">
        <v>18</v>
      </c>
      <c r="D41" s="75">
        <v>11</v>
      </c>
      <c r="E41" s="75">
        <v>7</v>
      </c>
      <c r="F41" s="76">
        <v>0.70120763537202957</v>
      </c>
      <c r="G41" s="62"/>
      <c r="H41" s="41" t="s">
        <v>167</v>
      </c>
      <c r="I41" s="74">
        <v>9</v>
      </c>
      <c r="J41" s="75">
        <v>2</v>
      </c>
      <c r="K41" s="75">
        <v>7</v>
      </c>
      <c r="L41" s="77">
        <v>0.35060381768601478</v>
      </c>
    </row>
    <row r="42" spans="2:12" ht="13.15" customHeight="1">
      <c r="B42" s="33" t="s">
        <v>168</v>
      </c>
      <c r="C42" s="66">
        <v>115</v>
      </c>
      <c r="D42" s="67">
        <v>59</v>
      </c>
      <c r="E42" s="67">
        <v>56</v>
      </c>
      <c r="F42" s="68">
        <v>4.4799376704324114</v>
      </c>
      <c r="G42" s="62"/>
      <c r="H42" s="33" t="s">
        <v>169</v>
      </c>
      <c r="I42" s="66">
        <v>31</v>
      </c>
      <c r="J42" s="67">
        <v>10</v>
      </c>
      <c r="K42" s="67">
        <v>21</v>
      </c>
      <c r="L42" s="69">
        <v>1.2076353720296065</v>
      </c>
    </row>
    <row r="43" spans="2:12" ht="13.15" customHeight="1">
      <c r="B43" s="37" t="s">
        <v>170</v>
      </c>
      <c r="C43" s="70">
        <v>25</v>
      </c>
      <c r="D43" s="71">
        <v>12</v>
      </c>
      <c r="E43" s="71">
        <v>13</v>
      </c>
      <c r="F43" s="72">
        <v>0.97389949357226335</v>
      </c>
      <c r="G43" s="62"/>
      <c r="H43" s="37" t="s">
        <v>171</v>
      </c>
      <c r="I43" s="70">
        <v>10</v>
      </c>
      <c r="J43" s="71">
        <v>5</v>
      </c>
      <c r="K43" s="71">
        <v>5</v>
      </c>
      <c r="L43" s="73">
        <v>0.38955979742890534</v>
      </c>
    </row>
    <row r="44" spans="2:12" ht="13.15" customHeight="1">
      <c r="B44" s="37" t="s">
        <v>172</v>
      </c>
      <c r="C44" s="70">
        <v>24</v>
      </c>
      <c r="D44" s="71">
        <v>11</v>
      </c>
      <c r="E44" s="71">
        <v>13</v>
      </c>
      <c r="F44" s="72">
        <v>0.93494351382937291</v>
      </c>
      <c r="G44" s="62"/>
      <c r="H44" s="37" t="s">
        <v>173</v>
      </c>
      <c r="I44" s="70">
        <v>4</v>
      </c>
      <c r="J44" s="71">
        <v>2</v>
      </c>
      <c r="K44" s="71">
        <v>2</v>
      </c>
      <c r="L44" s="73">
        <v>0.15582391897156214</v>
      </c>
    </row>
    <row r="45" spans="2:12" ht="13.15" customHeight="1">
      <c r="B45" s="37" t="s">
        <v>174</v>
      </c>
      <c r="C45" s="70">
        <v>13</v>
      </c>
      <c r="D45" s="71">
        <v>7</v>
      </c>
      <c r="E45" s="71">
        <v>6</v>
      </c>
      <c r="F45" s="72">
        <v>0.50642773665757701</v>
      </c>
      <c r="G45" s="62"/>
      <c r="H45" s="37" t="s">
        <v>175</v>
      </c>
      <c r="I45" s="70">
        <v>5</v>
      </c>
      <c r="J45" s="71">
        <v>0</v>
      </c>
      <c r="K45" s="71">
        <v>5</v>
      </c>
      <c r="L45" s="73">
        <v>0.19477989871445267</v>
      </c>
    </row>
    <row r="46" spans="2:12" ht="13.15" customHeight="1">
      <c r="B46" s="37" t="s">
        <v>176</v>
      </c>
      <c r="C46" s="70">
        <v>29</v>
      </c>
      <c r="D46" s="71">
        <v>12</v>
      </c>
      <c r="E46" s="71">
        <v>17</v>
      </c>
      <c r="F46" s="72">
        <v>1.1297234125438256</v>
      </c>
      <c r="G46" s="62"/>
      <c r="H46" s="37" t="s">
        <v>177</v>
      </c>
      <c r="I46" s="70">
        <v>8</v>
      </c>
      <c r="J46" s="71">
        <v>3</v>
      </c>
      <c r="K46" s="71">
        <v>5</v>
      </c>
      <c r="L46" s="73">
        <v>0.31164783794312428</v>
      </c>
    </row>
    <row r="47" spans="2:12" ht="13.15" customHeight="1">
      <c r="B47" s="41" t="s">
        <v>178</v>
      </c>
      <c r="C47" s="74">
        <v>24</v>
      </c>
      <c r="D47" s="75">
        <v>17</v>
      </c>
      <c r="E47" s="75">
        <v>7</v>
      </c>
      <c r="F47" s="76">
        <v>0.93494351382937291</v>
      </c>
      <c r="G47" s="62"/>
      <c r="H47" s="41" t="s">
        <v>179</v>
      </c>
      <c r="I47" s="74">
        <v>4</v>
      </c>
      <c r="J47" s="75">
        <v>0</v>
      </c>
      <c r="K47" s="75">
        <v>4</v>
      </c>
      <c r="L47" s="77">
        <v>0.15582391897156214</v>
      </c>
    </row>
    <row r="48" spans="2:12" ht="13.15" customHeight="1">
      <c r="B48" s="33" t="s">
        <v>180</v>
      </c>
      <c r="C48" s="66">
        <v>112</v>
      </c>
      <c r="D48" s="67">
        <v>59</v>
      </c>
      <c r="E48" s="67">
        <v>53</v>
      </c>
      <c r="F48" s="68">
        <v>4.3630697312037396</v>
      </c>
      <c r="G48" s="62"/>
      <c r="H48" s="33" t="s">
        <v>181</v>
      </c>
      <c r="I48" s="66">
        <v>8</v>
      </c>
      <c r="J48" s="67">
        <v>1</v>
      </c>
      <c r="K48" s="67">
        <v>7</v>
      </c>
      <c r="L48" s="69">
        <v>0.31164783794312428</v>
      </c>
    </row>
    <row r="49" spans="2:12" ht="13.15" customHeight="1">
      <c r="B49" s="37" t="s">
        <v>182</v>
      </c>
      <c r="C49" s="70">
        <v>29</v>
      </c>
      <c r="D49" s="71">
        <v>17</v>
      </c>
      <c r="E49" s="71">
        <v>12</v>
      </c>
      <c r="F49" s="72">
        <v>1.1297234125438256</v>
      </c>
      <c r="G49" s="62"/>
      <c r="H49" s="37" t="s">
        <v>183</v>
      </c>
      <c r="I49" s="70">
        <v>3</v>
      </c>
      <c r="J49" s="71">
        <v>1</v>
      </c>
      <c r="K49" s="71">
        <v>2</v>
      </c>
      <c r="L49" s="73">
        <v>0.11686793922867161</v>
      </c>
    </row>
    <row r="50" spans="2:12" ht="13.15" customHeight="1">
      <c r="B50" s="37" t="s">
        <v>184</v>
      </c>
      <c r="C50" s="70">
        <v>20</v>
      </c>
      <c r="D50" s="71">
        <v>11</v>
      </c>
      <c r="E50" s="71">
        <v>9</v>
      </c>
      <c r="F50" s="72">
        <v>0.77911959485781068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3.8955979742890535E-2</v>
      </c>
    </row>
    <row r="51" spans="2:12" ht="13.15" customHeight="1">
      <c r="B51" s="37" t="s">
        <v>186</v>
      </c>
      <c r="C51" s="70">
        <v>17</v>
      </c>
      <c r="D51" s="71">
        <v>10</v>
      </c>
      <c r="E51" s="71">
        <v>7</v>
      </c>
      <c r="F51" s="72">
        <v>0.66225165562913912</v>
      </c>
      <c r="G51" s="62"/>
      <c r="H51" s="37" t="s">
        <v>187</v>
      </c>
      <c r="I51" s="70">
        <v>2</v>
      </c>
      <c r="J51" s="71">
        <v>0</v>
      </c>
      <c r="K51" s="71">
        <v>2</v>
      </c>
      <c r="L51" s="73">
        <v>7.7911959485781071E-2</v>
      </c>
    </row>
    <row r="52" spans="2:12" ht="13.15" customHeight="1">
      <c r="B52" s="37" t="s">
        <v>188</v>
      </c>
      <c r="C52" s="70">
        <v>24</v>
      </c>
      <c r="D52" s="71">
        <v>9</v>
      </c>
      <c r="E52" s="71">
        <v>15</v>
      </c>
      <c r="F52" s="72">
        <v>0.93494351382937291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3.8955979742890535E-2</v>
      </c>
    </row>
    <row r="53" spans="2:12" ht="13.15" customHeight="1">
      <c r="B53" s="41" t="s">
        <v>190</v>
      </c>
      <c r="C53" s="74">
        <v>22</v>
      </c>
      <c r="D53" s="75">
        <v>12</v>
      </c>
      <c r="E53" s="75">
        <v>10</v>
      </c>
      <c r="F53" s="76">
        <v>0.85703155434359179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3.8955979742890535E-2</v>
      </c>
    </row>
    <row r="54" spans="2:12" ht="13.15" customHeight="1">
      <c r="B54" s="33" t="s">
        <v>192</v>
      </c>
      <c r="C54" s="66">
        <v>150</v>
      </c>
      <c r="D54" s="67">
        <v>83</v>
      </c>
      <c r="E54" s="67">
        <v>67</v>
      </c>
      <c r="F54" s="68">
        <v>5.8433969614335801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3.8955979742890535E-2</v>
      </c>
    </row>
    <row r="55" spans="2:12" ht="13.15" customHeight="1">
      <c r="B55" s="37" t="s">
        <v>194</v>
      </c>
      <c r="C55" s="70">
        <v>31</v>
      </c>
      <c r="D55" s="71">
        <v>14</v>
      </c>
      <c r="E55" s="71">
        <v>17</v>
      </c>
      <c r="F55" s="72">
        <v>1.2076353720296065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33</v>
      </c>
      <c r="D56" s="71">
        <v>18</v>
      </c>
      <c r="E56" s="71">
        <v>15</v>
      </c>
      <c r="F56" s="72">
        <v>1.2855473315153876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24</v>
      </c>
      <c r="D57" s="71">
        <v>13</v>
      </c>
      <c r="E57" s="71">
        <v>11</v>
      </c>
      <c r="F57" s="72">
        <v>0.93494351382937291</v>
      </c>
      <c r="G57" s="62"/>
      <c r="H57" s="37" t="s">
        <v>199</v>
      </c>
      <c r="I57" s="70">
        <v>1</v>
      </c>
      <c r="J57" s="71">
        <v>0</v>
      </c>
      <c r="K57" s="71">
        <v>1</v>
      </c>
      <c r="L57" s="73">
        <v>3.8955979742890535E-2</v>
      </c>
    </row>
    <row r="58" spans="2:12" ht="13.15" customHeight="1">
      <c r="B58" s="37" t="s">
        <v>200</v>
      </c>
      <c r="C58" s="70">
        <v>26</v>
      </c>
      <c r="D58" s="71">
        <v>15</v>
      </c>
      <c r="E58" s="71">
        <v>11</v>
      </c>
      <c r="F58" s="72">
        <v>1.012855473315154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36</v>
      </c>
      <c r="D59" s="75">
        <v>23</v>
      </c>
      <c r="E59" s="75">
        <v>13</v>
      </c>
      <c r="F59" s="76">
        <v>1.4024152707440591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184</v>
      </c>
      <c r="D60" s="67">
        <v>96</v>
      </c>
      <c r="E60" s="67">
        <v>88</v>
      </c>
      <c r="F60" s="68">
        <v>7.1679002726918588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36</v>
      </c>
      <c r="D61" s="71">
        <v>17</v>
      </c>
      <c r="E61" s="71">
        <v>19</v>
      </c>
      <c r="F61" s="72">
        <v>1.4024152707440591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31</v>
      </c>
      <c r="D62" s="71">
        <v>15</v>
      </c>
      <c r="E62" s="71">
        <v>16</v>
      </c>
      <c r="F62" s="72">
        <v>1.2076353720296065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38</v>
      </c>
      <c r="D63" s="71">
        <v>24</v>
      </c>
      <c r="E63" s="71">
        <v>14</v>
      </c>
      <c r="F63" s="72">
        <v>1.4803272302298403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34</v>
      </c>
      <c r="D64" s="71">
        <v>17</v>
      </c>
      <c r="E64" s="71">
        <v>17</v>
      </c>
      <c r="F64" s="72">
        <v>1.3245033112582782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45</v>
      </c>
      <c r="D65" s="75">
        <v>23</v>
      </c>
      <c r="E65" s="75">
        <v>22</v>
      </c>
      <c r="F65" s="76">
        <v>1.753019088430074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239</v>
      </c>
      <c r="D66" s="67">
        <v>112</v>
      </c>
      <c r="E66" s="67">
        <v>127</v>
      </c>
      <c r="F66" s="68">
        <v>9.3104791585508373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49</v>
      </c>
      <c r="D67" s="71">
        <v>24</v>
      </c>
      <c r="E67" s="71">
        <v>25</v>
      </c>
      <c r="F67" s="72">
        <v>1.9088430074016363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54</v>
      </c>
      <c r="D68" s="71">
        <v>28</v>
      </c>
      <c r="E68" s="71">
        <v>26</v>
      </c>
      <c r="F68" s="72">
        <v>2.1036229061160889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42</v>
      </c>
      <c r="D69" s="71">
        <v>16</v>
      </c>
      <c r="E69" s="71">
        <v>26</v>
      </c>
      <c r="F69" s="72">
        <v>1.6361511492014025</v>
      </c>
      <c r="G69" s="62"/>
      <c r="H69" s="45" t="s">
        <v>222</v>
      </c>
      <c r="I69" s="78">
        <v>279</v>
      </c>
      <c r="J69" s="78">
        <v>127</v>
      </c>
      <c r="K69" s="78">
        <v>152</v>
      </c>
      <c r="L69" s="62"/>
    </row>
    <row r="70" spans="2:12" ht="13.15" customHeight="1">
      <c r="B70" s="37" t="s">
        <v>223</v>
      </c>
      <c r="C70" s="70">
        <v>49</v>
      </c>
      <c r="D70" s="71">
        <v>22</v>
      </c>
      <c r="E70" s="71">
        <v>27</v>
      </c>
      <c r="F70" s="72">
        <v>1.9088430074016363</v>
      </c>
      <c r="G70" s="62"/>
      <c r="H70" s="45" t="s">
        <v>224</v>
      </c>
      <c r="I70" s="78">
        <v>1691</v>
      </c>
      <c r="J70" s="78">
        <v>867</v>
      </c>
      <c r="K70" s="78">
        <v>824</v>
      </c>
      <c r="L70" s="62"/>
    </row>
    <row r="71" spans="2:12" ht="13.15" customHeight="1">
      <c r="B71" s="41" t="s">
        <v>225</v>
      </c>
      <c r="C71" s="74">
        <v>45</v>
      </c>
      <c r="D71" s="75">
        <v>22</v>
      </c>
      <c r="E71" s="75">
        <v>23</v>
      </c>
      <c r="F71" s="76">
        <v>1.753019088430074</v>
      </c>
      <c r="G71" s="62"/>
      <c r="H71" s="45" t="s">
        <v>226</v>
      </c>
      <c r="I71" s="78">
        <v>597</v>
      </c>
      <c r="J71" s="78">
        <v>275</v>
      </c>
      <c r="K71" s="78">
        <v>322</v>
      </c>
      <c r="L71" s="62"/>
    </row>
    <row r="72" spans="2:12" ht="13.15" customHeight="1">
      <c r="B72" s="33" t="s">
        <v>227</v>
      </c>
      <c r="C72" s="66">
        <v>241</v>
      </c>
      <c r="D72" s="67">
        <v>122</v>
      </c>
      <c r="E72" s="67">
        <v>119</v>
      </c>
      <c r="F72" s="68">
        <v>9.3883911180366173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59</v>
      </c>
      <c r="D73" s="71">
        <v>35</v>
      </c>
      <c r="E73" s="71">
        <v>24</v>
      </c>
      <c r="F73" s="72">
        <v>2.2984028048305416</v>
      </c>
      <c r="G73" s="62"/>
      <c r="H73" s="45" t="s">
        <v>222</v>
      </c>
      <c r="I73" s="79">
        <v>10.868718348266459</v>
      </c>
      <c r="J73" s="79">
        <v>10.007880220646179</v>
      </c>
      <c r="K73" s="79">
        <v>11.710323574730355</v>
      </c>
      <c r="L73" s="62"/>
    </row>
    <row r="74" spans="2:12" ht="13.15" customHeight="1">
      <c r="B74" s="37" t="s">
        <v>230</v>
      </c>
      <c r="C74" s="70">
        <v>59</v>
      </c>
      <c r="D74" s="71">
        <v>26</v>
      </c>
      <c r="E74" s="71">
        <v>33</v>
      </c>
      <c r="F74" s="72">
        <v>2.2984028048305416</v>
      </c>
      <c r="G74" s="62"/>
      <c r="H74" s="80" t="s">
        <v>224</v>
      </c>
      <c r="I74" s="79">
        <v>65.874561745227894</v>
      </c>
      <c r="J74" s="79">
        <v>68.321513002364071</v>
      </c>
      <c r="K74" s="79">
        <v>63.482280431432969</v>
      </c>
      <c r="L74" s="62"/>
    </row>
    <row r="75" spans="2:12" ht="13.15" customHeight="1">
      <c r="B75" s="37" t="s">
        <v>231</v>
      </c>
      <c r="C75" s="70">
        <v>47</v>
      </c>
      <c r="D75" s="71">
        <v>21</v>
      </c>
      <c r="E75" s="71">
        <v>26</v>
      </c>
      <c r="F75" s="72">
        <v>1.8309310479158551</v>
      </c>
      <c r="G75" s="62"/>
      <c r="H75" s="45" t="s">
        <v>226</v>
      </c>
      <c r="I75" s="79">
        <v>23.256719906505648</v>
      </c>
      <c r="J75" s="79">
        <v>21.670606776989757</v>
      </c>
      <c r="K75" s="79">
        <v>24.807395993836671</v>
      </c>
      <c r="L75" s="62"/>
    </row>
    <row r="76" spans="2:12" ht="13.15" customHeight="1">
      <c r="B76" s="37" t="s">
        <v>232</v>
      </c>
      <c r="C76" s="70">
        <v>37</v>
      </c>
      <c r="D76" s="71">
        <v>18</v>
      </c>
      <c r="E76" s="71">
        <v>19</v>
      </c>
      <c r="F76" s="72">
        <v>1.4413712504869498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39</v>
      </c>
      <c r="D77" s="82">
        <v>22</v>
      </c>
      <c r="E77" s="82">
        <v>17</v>
      </c>
      <c r="F77" s="83">
        <v>1.5192832099727307</v>
      </c>
      <c r="G77" s="62"/>
      <c r="H77" s="45" t="s">
        <v>234</v>
      </c>
      <c r="I77" s="79">
        <v>46.3</v>
      </c>
      <c r="J77" s="79">
        <v>45.7</v>
      </c>
      <c r="K77" s="79">
        <v>46.8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102</v>
      </c>
      <c r="J78" s="85"/>
      <c r="K78" s="85"/>
      <c r="L78" s="85"/>
    </row>
  </sheetData>
  <phoneticPr fontId="1"/>
  <conditionalFormatting sqref="C5:F77 I6:L78">
    <cfRule type="expression" dxfId="233" priority="1">
      <formula>$L$3="秘匿有り"</formula>
    </cfRule>
  </conditionalFormatting>
  <conditionalFormatting sqref="F5:F77">
    <cfRule type="cellIs" dxfId="232" priority="2" operator="equal">
      <formula>0</formula>
    </cfRule>
  </conditionalFormatting>
  <conditionalFormatting sqref="L6:L66">
    <cfRule type="cellIs" dxfId="231" priority="3" operator="equal">
      <formula>0</formula>
    </cfRule>
  </conditionalFormatting>
  <hyperlinks>
    <hyperlink ref="L1" location="目次!A1" display="目次へ戻る" xr:uid="{33BA071D-4D58-40AA-B79F-7F2780304709}"/>
  </hyperlink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586C-317F-4E98-9803-5AC42AC68D4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269</v>
      </c>
      <c r="D3" s="23" t="s">
        <v>279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23</v>
      </c>
      <c r="D5" s="63">
        <v>10</v>
      </c>
      <c r="E5" s="63">
        <v>13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0</v>
      </c>
      <c r="D6" s="67">
        <v>0</v>
      </c>
      <c r="E6" s="67">
        <v>0</v>
      </c>
      <c r="F6" s="68">
        <v>0</v>
      </c>
      <c r="G6" s="62"/>
      <c r="H6" s="33" t="s">
        <v>97</v>
      </c>
      <c r="I6" s="66">
        <v>0</v>
      </c>
      <c r="J6" s="67">
        <v>0</v>
      </c>
      <c r="K6" s="67">
        <v>0</v>
      </c>
      <c r="L6" s="69">
        <v>0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0</v>
      </c>
      <c r="J7" s="71">
        <v>0</v>
      </c>
      <c r="K7" s="71">
        <v>0</v>
      </c>
      <c r="L7" s="73">
        <v>0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0</v>
      </c>
      <c r="J8" s="71">
        <v>0</v>
      </c>
      <c r="K8" s="71">
        <v>0</v>
      </c>
      <c r="L8" s="73">
        <v>0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0</v>
      </c>
      <c r="J9" s="71">
        <v>0</v>
      </c>
      <c r="K9" s="71">
        <v>0</v>
      </c>
      <c r="L9" s="73">
        <v>0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0</v>
      </c>
      <c r="J10" s="71">
        <v>0</v>
      </c>
      <c r="K10" s="71">
        <v>0</v>
      </c>
      <c r="L10" s="73">
        <v>0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0</v>
      </c>
      <c r="J11" s="75">
        <v>0</v>
      </c>
      <c r="K11" s="75">
        <v>0</v>
      </c>
      <c r="L11" s="77">
        <v>0</v>
      </c>
    </row>
    <row r="12" spans="2:12" ht="13.15" customHeight="1">
      <c r="B12" s="33" t="s">
        <v>108</v>
      </c>
      <c r="C12" s="66">
        <v>0</v>
      </c>
      <c r="D12" s="67">
        <v>0</v>
      </c>
      <c r="E12" s="67">
        <v>0</v>
      </c>
      <c r="F12" s="68">
        <v>0</v>
      </c>
      <c r="G12" s="62"/>
      <c r="H12" s="33" t="s">
        <v>109</v>
      </c>
      <c r="I12" s="66">
        <v>1</v>
      </c>
      <c r="J12" s="67">
        <v>0</v>
      </c>
      <c r="K12" s="67">
        <v>1</v>
      </c>
      <c r="L12" s="69">
        <v>4.3478260869565215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0</v>
      </c>
      <c r="J13" s="71">
        <v>0</v>
      </c>
      <c r="K13" s="71">
        <v>0</v>
      </c>
      <c r="L13" s="73">
        <v>0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0</v>
      </c>
      <c r="J14" s="71">
        <v>0</v>
      </c>
      <c r="K14" s="71">
        <v>0</v>
      </c>
      <c r="L14" s="73">
        <v>0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0</v>
      </c>
      <c r="J15" s="71">
        <v>0</v>
      </c>
      <c r="K15" s="71">
        <v>0</v>
      </c>
      <c r="L15" s="73">
        <v>0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1</v>
      </c>
      <c r="J16" s="71">
        <v>0</v>
      </c>
      <c r="K16" s="71">
        <v>1</v>
      </c>
      <c r="L16" s="73">
        <v>4.3478260869565215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0</v>
      </c>
      <c r="J17" s="75">
        <v>0</v>
      </c>
      <c r="K17" s="75">
        <v>0</v>
      </c>
      <c r="L17" s="77">
        <v>0</v>
      </c>
    </row>
    <row r="18" spans="2:12" ht="13.15" customHeight="1">
      <c r="B18" s="33" t="s">
        <v>120</v>
      </c>
      <c r="C18" s="66">
        <v>0</v>
      </c>
      <c r="D18" s="67">
        <v>0</v>
      </c>
      <c r="E18" s="67">
        <v>0</v>
      </c>
      <c r="F18" s="68">
        <v>0</v>
      </c>
      <c r="G18" s="62"/>
      <c r="H18" s="33" t="s">
        <v>121</v>
      </c>
      <c r="I18" s="66">
        <v>0</v>
      </c>
      <c r="J18" s="67">
        <v>0</v>
      </c>
      <c r="K18" s="67">
        <v>0</v>
      </c>
      <c r="L18" s="69">
        <v>0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0</v>
      </c>
      <c r="J19" s="71">
        <v>0</v>
      </c>
      <c r="K19" s="71">
        <v>0</v>
      </c>
      <c r="L19" s="73">
        <v>0</v>
      </c>
    </row>
    <row r="20" spans="2:12" ht="13.15" customHeight="1">
      <c r="B20" s="37" t="s">
        <v>124</v>
      </c>
      <c r="C20" s="70">
        <v>0</v>
      </c>
      <c r="D20" s="71">
        <v>0</v>
      </c>
      <c r="E20" s="71">
        <v>0</v>
      </c>
      <c r="F20" s="72">
        <v>0</v>
      </c>
      <c r="G20" s="62"/>
      <c r="H20" s="37" t="s">
        <v>125</v>
      </c>
      <c r="I20" s="70">
        <v>0</v>
      </c>
      <c r="J20" s="71">
        <v>0</v>
      </c>
      <c r="K20" s="71">
        <v>0</v>
      </c>
      <c r="L20" s="73">
        <v>0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0</v>
      </c>
      <c r="J21" s="71">
        <v>0</v>
      </c>
      <c r="K21" s="71">
        <v>0</v>
      </c>
      <c r="L21" s="73">
        <v>0</v>
      </c>
    </row>
    <row r="22" spans="2:12" ht="13.15" customHeight="1">
      <c r="B22" s="37" t="s">
        <v>128</v>
      </c>
      <c r="C22" s="70">
        <v>0</v>
      </c>
      <c r="D22" s="71">
        <v>0</v>
      </c>
      <c r="E22" s="71">
        <v>0</v>
      </c>
      <c r="F22" s="72">
        <v>0</v>
      </c>
      <c r="G22" s="62"/>
      <c r="H22" s="37" t="s">
        <v>129</v>
      </c>
      <c r="I22" s="70">
        <v>0</v>
      </c>
      <c r="J22" s="71">
        <v>0</v>
      </c>
      <c r="K22" s="71">
        <v>0</v>
      </c>
      <c r="L22" s="73">
        <v>0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0</v>
      </c>
      <c r="J23" s="75">
        <v>0</v>
      </c>
      <c r="K23" s="75">
        <v>0</v>
      </c>
      <c r="L23" s="77">
        <v>0</v>
      </c>
    </row>
    <row r="24" spans="2:12" ht="13.15" customHeight="1">
      <c r="B24" s="33" t="s">
        <v>132</v>
      </c>
      <c r="C24" s="66">
        <v>0</v>
      </c>
      <c r="D24" s="67">
        <v>0</v>
      </c>
      <c r="E24" s="67">
        <v>0</v>
      </c>
      <c r="F24" s="68">
        <v>0</v>
      </c>
      <c r="G24" s="62"/>
      <c r="H24" s="33" t="s">
        <v>133</v>
      </c>
      <c r="I24" s="66">
        <v>2</v>
      </c>
      <c r="J24" s="67">
        <v>0</v>
      </c>
      <c r="K24" s="67">
        <v>2</v>
      </c>
      <c r="L24" s="69">
        <v>8.695652173913043</v>
      </c>
    </row>
    <row r="25" spans="2:12" ht="13.15" customHeight="1">
      <c r="B25" s="37" t="s">
        <v>134</v>
      </c>
      <c r="C25" s="70">
        <v>0</v>
      </c>
      <c r="D25" s="71">
        <v>0</v>
      </c>
      <c r="E25" s="71">
        <v>0</v>
      </c>
      <c r="F25" s="72">
        <v>0</v>
      </c>
      <c r="G25" s="62"/>
      <c r="H25" s="37" t="s">
        <v>135</v>
      </c>
      <c r="I25" s="70">
        <v>1</v>
      </c>
      <c r="J25" s="71">
        <v>0</v>
      </c>
      <c r="K25" s="71">
        <v>1</v>
      </c>
      <c r="L25" s="73">
        <v>4.3478260869565215</v>
      </c>
    </row>
    <row r="26" spans="2:12" ht="13.15" customHeight="1">
      <c r="B26" s="37" t="s">
        <v>136</v>
      </c>
      <c r="C26" s="70">
        <v>0</v>
      </c>
      <c r="D26" s="71">
        <v>0</v>
      </c>
      <c r="E26" s="71">
        <v>0</v>
      </c>
      <c r="F26" s="72">
        <v>0</v>
      </c>
      <c r="G26" s="62"/>
      <c r="H26" s="37" t="s">
        <v>137</v>
      </c>
      <c r="I26" s="70">
        <v>1</v>
      </c>
      <c r="J26" s="71">
        <v>0</v>
      </c>
      <c r="K26" s="71">
        <v>1</v>
      </c>
      <c r="L26" s="73">
        <v>4.3478260869565215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0</v>
      </c>
      <c r="J27" s="71">
        <v>0</v>
      </c>
      <c r="K27" s="71">
        <v>0</v>
      </c>
      <c r="L27" s="73">
        <v>0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0</v>
      </c>
      <c r="J28" s="71">
        <v>0</v>
      </c>
      <c r="K28" s="71">
        <v>0</v>
      </c>
      <c r="L28" s="73">
        <v>0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0</v>
      </c>
      <c r="J29" s="75">
        <v>0</v>
      </c>
      <c r="K29" s="75">
        <v>0</v>
      </c>
      <c r="L29" s="77">
        <v>0</v>
      </c>
    </row>
    <row r="30" spans="2:12" ht="13.15" customHeight="1">
      <c r="B30" s="33" t="s">
        <v>144</v>
      </c>
      <c r="C30" s="66">
        <v>1</v>
      </c>
      <c r="D30" s="67">
        <v>1</v>
      </c>
      <c r="E30" s="67">
        <v>0</v>
      </c>
      <c r="F30" s="68">
        <v>4.3478260869565215</v>
      </c>
      <c r="G30" s="62"/>
      <c r="H30" s="33" t="s">
        <v>145</v>
      </c>
      <c r="I30" s="66">
        <v>1</v>
      </c>
      <c r="J30" s="67">
        <v>1</v>
      </c>
      <c r="K30" s="67">
        <v>0</v>
      </c>
      <c r="L30" s="69">
        <v>4.3478260869565215</v>
      </c>
    </row>
    <row r="31" spans="2:12" ht="13.15" customHeight="1">
      <c r="B31" s="37" t="s">
        <v>146</v>
      </c>
      <c r="C31" s="70">
        <v>0</v>
      </c>
      <c r="D31" s="71">
        <v>0</v>
      </c>
      <c r="E31" s="71">
        <v>0</v>
      </c>
      <c r="F31" s="72">
        <v>0</v>
      </c>
      <c r="G31" s="62"/>
      <c r="H31" s="37" t="s">
        <v>147</v>
      </c>
      <c r="I31" s="70">
        <v>0</v>
      </c>
      <c r="J31" s="71">
        <v>0</v>
      </c>
      <c r="K31" s="71">
        <v>0</v>
      </c>
      <c r="L31" s="73">
        <v>0</v>
      </c>
    </row>
    <row r="32" spans="2:12" ht="13.15" customHeight="1">
      <c r="B32" s="37" t="s">
        <v>148</v>
      </c>
      <c r="C32" s="70">
        <v>0</v>
      </c>
      <c r="D32" s="71">
        <v>0</v>
      </c>
      <c r="E32" s="71">
        <v>0</v>
      </c>
      <c r="F32" s="72">
        <v>0</v>
      </c>
      <c r="G32" s="62"/>
      <c r="H32" s="37" t="s">
        <v>149</v>
      </c>
      <c r="I32" s="70">
        <v>0</v>
      </c>
      <c r="J32" s="71">
        <v>0</v>
      </c>
      <c r="K32" s="71">
        <v>0</v>
      </c>
      <c r="L32" s="73">
        <v>0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0</v>
      </c>
      <c r="J33" s="71">
        <v>0</v>
      </c>
      <c r="K33" s="71">
        <v>0</v>
      </c>
      <c r="L33" s="73">
        <v>0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0</v>
      </c>
      <c r="J34" s="71">
        <v>0</v>
      </c>
      <c r="K34" s="71">
        <v>0</v>
      </c>
      <c r="L34" s="73">
        <v>0</v>
      </c>
    </row>
    <row r="35" spans="2:12" ht="13.15" customHeight="1">
      <c r="B35" s="41" t="s">
        <v>154</v>
      </c>
      <c r="C35" s="74">
        <v>1</v>
      </c>
      <c r="D35" s="75">
        <v>1</v>
      </c>
      <c r="E35" s="75">
        <v>0</v>
      </c>
      <c r="F35" s="76">
        <v>4.3478260869565215</v>
      </c>
      <c r="G35" s="62"/>
      <c r="H35" s="41" t="s">
        <v>155</v>
      </c>
      <c r="I35" s="74">
        <v>1</v>
      </c>
      <c r="J35" s="75">
        <v>1</v>
      </c>
      <c r="K35" s="75">
        <v>0</v>
      </c>
      <c r="L35" s="77">
        <v>4.3478260869565215</v>
      </c>
    </row>
    <row r="36" spans="2:12" ht="13.15" customHeight="1">
      <c r="B36" s="33" t="s">
        <v>156</v>
      </c>
      <c r="C36" s="66">
        <v>6</v>
      </c>
      <c r="D36" s="67">
        <v>2</v>
      </c>
      <c r="E36" s="67">
        <v>4</v>
      </c>
      <c r="F36" s="68">
        <v>26.086956521739129</v>
      </c>
      <c r="G36" s="62"/>
      <c r="H36" s="33" t="s">
        <v>157</v>
      </c>
      <c r="I36" s="66">
        <v>0</v>
      </c>
      <c r="J36" s="67">
        <v>0</v>
      </c>
      <c r="K36" s="67">
        <v>0</v>
      </c>
      <c r="L36" s="69">
        <v>0</v>
      </c>
    </row>
    <row r="37" spans="2:12" ht="13.15" customHeight="1">
      <c r="B37" s="37" t="s">
        <v>158</v>
      </c>
      <c r="C37" s="70">
        <v>4</v>
      </c>
      <c r="D37" s="71">
        <v>1</v>
      </c>
      <c r="E37" s="71">
        <v>3</v>
      </c>
      <c r="F37" s="72">
        <v>17.391304347826086</v>
      </c>
      <c r="G37" s="62"/>
      <c r="H37" s="37" t="s">
        <v>159</v>
      </c>
      <c r="I37" s="70">
        <v>0</v>
      </c>
      <c r="J37" s="71">
        <v>0</v>
      </c>
      <c r="K37" s="71">
        <v>0</v>
      </c>
      <c r="L37" s="73">
        <v>0</v>
      </c>
    </row>
    <row r="38" spans="2:12" ht="13.15" customHeight="1">
      <c r="B38" s="37" t="s">
        <v>160</v>
      </c>
      <c r="C38" s="70">
        <v>2</v>
      </c>
      <c r="D38" s="71">
        <v>1</v>
      </c>
      <c r="E38" s="71">
        <v>1</v>
      </c>
      <c r="F38" s="72">
        <v>8.695652173913043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0</v>
      </c>
      <c r="J39" s="71">
        <v>0</v>
      </c>
      <c r="K39" s="71">
        <v>0</v>
      </c>
      <c r="L39" s="73">
        <v>0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0</v>
      </c>
      <c r="D42" s="67">
        <v>0</v>
      </c>
      <c r="E42" s="67">
        <v>0</v>
      </c>
      <c r="F42" s="68">
        <v>0</v>
      </c>
      <c r="G42" s="62"/>
      <c r="H42" s="33" t="s">
        <v>169</v>
      </c>
      <c r="I42" s="66">
        <v>0</v>
      </c>
      <c r="J42" s="67">
        <v>0</v>
      </c>
      <c r="K42" s="67">
        <v>0</v>
      </c>
      <c r="L42" s="69">
        <v>0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0</v>
      </c>
      <c r="D48" s="67">
        <v>0</v>
      </c>
      <c r="E48" s="67">
        <v>0</v>
      </c>
      <c r="F48" s="68">
        <v>0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0</v>
      </c>
      <c r="D54" s="67">
        <v>0</v>
      </c>
      <c r="E54" s="67">
        <v>0</v>
      </c>
      <c r="F54" s="68">
        <v>0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0</v>
      </c>
      <c r="D56" s="71">
        <v>0</v>
      </c>
      <c r="E56" s="71">
        <v>0</v>
      </c>
      <c r="F56" s="72">
        <v>0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0</v>
      </c>
      <c r="D59" s="75">
        <v>0</v>
      </c>
      <c r="E59" s="75">
        <v>0</v>
      </c>
      <c r="F59" s="76">
        <v>0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2</v>
      </c>
      <c r="D60" s="67">
        <v>2</v>
      </c>
      <c r="E60" s="67">
        <v>0</v>
      </c>
      <c r="F60" s="68">
        <v>8.695652173913043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</v>
      </c>
      <c r="D61" s="71">
        <v>1</v>
      </c>
      <c r="E61" s="71">
        <v>0</v>
      </c>
      <c r="F61" s="72">
        <v>4.3478260869565215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0</v>
      </c>
      <c r="D62" s="71">
        <v>0</v>
      </c>
      <c r="E62" s="71">
        <v>0</v>
      </c>
      <c r="F62" s="72">
        <v>0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0</v>
      </c>
      <c r="D64" s="71">
        <v>0</v>
      </c>
      <c r="E64" s="71">
        <v>0</v>
      </c>
      <c r="F64" s="72">
        <v>0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</v>
      </c>
      <c r="D65" s="75">
        <v>1</v>
      </c>
      <c r="E65" s="75">
        <v>0</v>
      </c>
      <c r="F65" s="76">
        <v>4.3478260869565215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7</v>
      </c>
      <c r="D66" s="67">
        <v>2</v>
      </c>
      <c r="E66" s="67">
        <v>5</v>
      </c>
      <c r="F66" s="68">
        <v>30.434782608695656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</v>
      </c>
      <c r="D67" s="71">
        <v>1</v>
      </c>
      <c r="E67" s="71">
        <v>0</v>
      </c>
      <c r="F67" s="72">
        <v>4.3478260869565215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3</v>
      </c>
      <c r="D68" s="71">
        <v>0</v>
      </c>
      <c r="E68" s="71">
        <v>3</v>
      </c>
      <c r="F68" s="72">
        <v>13.043478260869565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</v>
      </c>
      <c r="D69" s="71">
        <v>0</v>
      </c>
      <c r="E69" s="71">
        <v>1</v>
      </c>
      <c r="F69" s="72">
        <v>4.3478260869565215</v>
      </c>
      <c r="G69" s="62"/>
      <c r="H69" s="45" t="s">
        <v>222</v>
      </c>
      <c r="I69" s="78">
        <v>0</v>
      </c>
      <c r="J69" s="78">
        <v>0</v>
      </c>
      <c r="K69" s="78">
        <v>0</v>
      </c>
      <c r="L69" s="62"/>
    </row>
    <row r="70" spans="2:12" ht="13.15" customHeight="1">
      <c r="B70" s="37" t="s">
        <v>223</v>
      </c>
      <c r="C70" s="70">
        <v>1</v>
      </c>
      <c r="D70" s="71">
        <v>0</v>
      </c>
      <c r="E70" s="71">
        <v>1</v>
      </c>
      <c r="F70" s="72">
        <v>4.3478260869565215</v>
      </c>
      <c r="G70" s="62"/>
      <c r="H70" s="45" t="s">
        <v>224</v>
      </c>
      <c r="I70" s="78">
        <v>19</v>
      </c>
      <c r="J70" s="78">
        <v>9</v>
      </c>
      <c r="K70" s="78">
        <v>10</v>
      </c>
      <c r="L70" s="62"/>
    </row>
    <row r="71" spans="2:12" ht="13.15" customHeight="1">
      <c r="B71" s="41" t="s">
        <v>225</v>
      </c>
      <c r="C71" s="74">
        <v>1</v>
      </c>
      <c r="D71" s="75">
        <v>1</v>
      </c>
      <c r="E71" s="75">
        <v>0</v>
      </c>
      <c r="F71" s="76">
        <v>4.3478260869565215</v>
      </c>
      <c r="G71" s="62"/>
      <c r="H71" s="45" t="s">
        <v>226</v>
      </c>
      <c r="I71" s="78">
        <v>4</v>
      </c>
      <c r="J71" s="78">
        <v>1</v>
      </c>
      <c r="K71" s="78">
        <v>3</v>
      </c>
      <c r="L71" s="62"/>
    </row>
    <row r="72" spans="2:12" ht="13.15" customHeight="1">
      <c r="B72" s="33" t="s">
        <v>227</v>
      </c>
      <c r="C72" s="66">
        <v>3</v>
      </c>
      <c r="D72" s="67">
        <v>2</v>
      </c>
      <c r="E72" s="67">
        <v>1</v>
      </c>
      <c r="F72" s="68">
        <v>13.043478260869565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</v>
      </c>
      <c r="D73" s="71">
        <v>2</v>
      </c>
      <c r="E73" s="71">
        <v>0</v>
      </c>
      <c r="F73" s="72">
        <v>8.695652173913043</v>
      </c>
      <c r="G73" s="62"/>
      <c r="H73" s="45" t="s">
        <v>222</v>
      </c>
      <c r="I73" s="79">
        <v>0</v>
      </c>
      <c r="J73" s="79">
        <v>0</v>
      </c>
      <c r="K73" s="79">
        <v>0</v>
      </c>
      <c r="L73" s="62"/>
    </row>
    <row r="74" spans="2:12" ht="13.15" customHeight="1">
      <c r="B74" s="37" t="s">
        <v>230</v>
      </c>
      <c r="C74" s="70">
        <v>1</v>
      </c>
      <c r="D74" s="71">
        <v>0</v>
      </c>
      <c r="E74" s="71">
        <v>1</v>
      </c>
      <c r="F74" s="72">
        <v>4.3478260869565215</v>
      </c>
      <c r="G74" s="62"/>
      <c r="H74" s="80" t="s">
        <v>224</v>
      </c>
      <c r="I74" s="79">
        <v>82.608695652173907</v>
      </c>
      <c r="J74" s="79">
        <v>90</v>
      </c>
      <c r="K74" s="79">
        <v>76.923076923076934</v>
      </c>
      <c r="L74" s="62"/>
    </row>
    <row r="75" spans="2:12" ht="13.15" customHeight="1">
      <c r="B75" s="37" t="s">
        <v>231</v>
      </c>
      <c r="C75" s="70">
        <v>0</v>
      </c>
      <c r="D75" s="71">
        <v>0</v>
      </c>
      <c r="E75" s="71">
        <v>0</v>
      </c>
      <c r="F75" s="72">
        <v>0</v>
      </c>
      <c r="G75" s="62"/>
      <c r="H75" s="45" t="s">
        <v>226</v>
      </c>
      <c r="I75" s="79">
        <v>17.391304347826086</v>
      </c>
      <c r="J75" s="79">
        <v>10</v>
      </c>
      <c r="K75" s="79">
        <v>23.076923076923077</v>
      </c>
      <c r="L75" s="62"/>
    </row>
    <row r="76" spans="2:12" ht="13.15" customHeight="1">
      <c r="B76" s="37" t="s">
        <v>232</v>
      </c>
      <c r="C76" s="70">
        <v>0</v>
      </c>
      <c r="D76" s="71">
        <v>0</v>
      </c>
      <c r="E76" s="71">
        <v>0</v>
      </c>
      <c r="F76" s="72">
        <v>0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0</v>
      </c>
      <c r="D77" s="82">
        <v>0</v>
      </c>
      <c r="E77" s="82">
        <v>0</v>
      </c>
      <c r="F77" s="83">
        <v>0</v>
      </c>
      <c r="G77" s="62"/>
      <c r="H77" s="45" t="s">
        <v>234</v>
      </c>
      <c r="I77" s="79">
        <v>47.9</v>
      </c>
      <c r="J77" s="79">
        <v>46.7</v>
      </c>
      <c r="K77" s="79">
        <v>48.8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84</v>
      </c>
      <c r="J78" s="85"/>
      <c r="K78" s="85"/>
      <c r="L78" s="85"/>
    </row>
  </sheetData>
  <phoneticPr fontId="1"/>
  <conditionalFormatting sqref="C5:F77 I6:L78">
    <cfRule type="expression" dxfId="125" priority="1">
      <formula>$L$3="秘匿有り"</formula>
    </cfRule>
  </conditionalFormatting>
  <conditionalFormatting sqref="F5:F77">
    <cfRule type="cellIs" dxfId="124" priority="2" operator="equal">
      <formula>0</formula>
    </cfRule>
  </conditionalFormatting>
  <conditionalFormatting sqref="L6:L66">
    <cfRule type="cellIs" dxfId="123" priority="3" operator="equal">
      <formula>0</formula>
    </cfRule>
  </conditionalFormatting>
  <hyperlinks>
    <hyperlink ref="L1" location="目次!A1" display="目次へ戻る" xr:uid="{D2DBA2BE-280E-440A-8AD8-3B8F2AC862F4}"/>
  </hyperlink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FAD04-DF89-42A1-B52C-E8C8803F399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269</v>
      </c>
      <c r="D3" s="23" t="s">
        <v>280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944</v>
      </c>
      <c r="D5" s="63">
        <v>442</v>
      </c>
      <c r="E5" s="63">
        <v>502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16</v>
      </c>
      <c r="D6" s="67">
        <v>7</v>
      </c>
      <c r="E6" s="67">
        <v>9</v>
      </c>
      <c r="F6" s="68">
        <v>1.6949152542372881</v>
      </c>
      <c r="G6" s="62"/>
      <c r="H6" s="33" t="s">
        <v>97</v>
      </c>
      <c r="I6" s="66">
        <v>65</v>
      </c>
      <c r="J6" s="67">
        <v>31</v>
      </c>
      <c r="K6" s="67">
        <v>34</v>
      </c>
      <c r="L6" s="69">
        <v>6.8855932203389827</v>
      </c>
    </row>
    <row r="7" spans="2:12" ht="13.15" customHeight="1">
      <c r="B7" s="37" t="s">
        <v>98</v>
      </c>
      <c r="C7" s="70">
        <v>5</v>
      </c>
      <c r="D7" s="71">
        <v>2</v>
      </c>
      <c r="E7" s="71">
        <v>3</v>
      </c>
      <c r="F7" s="72">
        <v>0.52966101694915246</v>
      </c>
      <c r="G7" s="62"/>
      <c r="H7" s="37" t="s">
        <v>99</v>
      </c>
      <c r="I7" s="70">
        <v>12</v>
      </c>
      <c r="J7" s="71">
        <v>6</v>
      </c>
      <c r="K7" s="71">
        <v>6</v>
      </c>
      <c r="L7" s="73">
        <v>1.2711864406779663</v>
      </c>
    </row>
    <row r="8" spans="2:12" ht="13.15" customHeight="1">
      <c r="B8" s="37" t="s">
        <v>100</v>
      </c>
      <c r="C8" s="70">
        <v>4</v>
      </c>
      <c r="D8" s="71">
        <v>2</v>
      </c>
      <c r="E8" s="71">
        <v>2</v>
      </c>
      <c r="F8" s="72">
        <v>0.42372881355932202</v>
      </c>
      <c r="G8" s="62"/>
      <c r="H8" s="37" t="s">
        <v>101</v>
      </c>
      <c r="I8" s="70">
        <v>13</v>
      </c>
      <c r="J8" s="71">
        <v>8</v>
      </c>
      <c r="K8" s="71">
        <v>5</v>
      </c>
      <c r="L8" s="73">
        <v>1.3771186440677965</v>
      </c>
    </row>
    <row r="9" spans="2:12" ht="13.15" customHeight="1">
      <c r="B9" s="37" t="s">
        <v>102</v>
      </c>
      <c r="C9" s="70">
        <v>2</v>
      </c>
      <c r="D9" s="71">
        <v>0</v>
      </c>
      <c r="E9" s="71">
        <v>2</v>
      </c>
      <c r="F9" s="72">
        <v>0.21186440677966101</v>
      </c>
      <c r="G9" s="62"/>
      <c r="H9" s="37" t="s">
        <v>103</v>
      </c>
      <c r="I9" s="70">
        <v>11</v>
      </c>
      <c r="J9" s="71">
        <v>4</v>
      </c>
      <c r="K9" s="71">
        <v>7</v>
      </c>
      <c r="L9" s="73">
        <v>1.1652542372881356</v>
      </c>
    </row>
    <row r="10" spans="2:12" ht="13.15" customHeight="1">
      <c r="B10" s="37" t="s">
        <v>104</v>
      </c>
      <c r="C10" s="70">
        <v>5</v>
      </c>
      <c r="D10" s="71">
        <v>3</v>
      </c>
      <c r="E10" s="71">
        <v>2</v>
      </c>
      <c r="F10" s="72">
        <v>0.52966101694915246</v>
      </c>
      <c r="G10" s="62"/>
      <c r="H10" s="37" t="s">
        <v>105</v>
      </c>
      <c r="I10" s="70">
        <v>11</v>
      </c>
      <c r="J10" s="71">
        <v>7</v>
      </c>
      <c r="K10" s="71">
        <v>4</v>
      </c>
      <c r="L10" s="73">
        <v>1.1652542372881356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18</v>
      </c>
      <c r="J11" s="75">
        <v>6</v>
      </c>
      <c r="K11" s="75">
        <v>12</v>
      </c>
      <c r="L11" s="77">
        <v>1.9067796610169492</v>
      </c>
    </row>
    <row r="12" spans="2:12" ht="13.15" customHeight="1">
      <c r="B12" s="33" t="s">
        <v>108</v>
      </c>
      <c r="C12" s="66">
        <v>21</v>
      </c>
      <c r="D12" s="67">
        <v>12</v>
      </c>
      <c r="E12" s="67">
        <v>9</v>
      </c>
      <c r="F12" s="68">
        <v>2.2245762711864407</v>
      </c>
      <c r="G12" s="62"/>
      <c r="H12" s="33" t="s">
        <v>109</v>
      </c>
      <c r="I12" s="66">
        <v>74</v>
      </c>
      <c r="J12" s="67">
        <v>33</v>
      </c>
      <c r="K12" s="67">
        <v>41</v>
      </c>
      <c r="L12" s="69">
        <v>7.8389830508474576</v>
      </c>
    </row>
    <row r="13" spans="2:12" ht="13.15" customHeight="1">
      <c r="B13" s="37" t="s">
        <v>110</v>
      </c>
      <c r="C13" s="70">
        <v>5</v>
      </c>
      <c r="D13" s="71">
        <v>5</v>
      </c>
      <c r="E13" s="71">
        <v>0</v>
      </c>
      <c r="F13" s="72">
        <v>0.52966101694915246</v>
      </c>
      <c r="G13" s="62"/>
      <c r="H13" s="37" t="s">
        <v>111</v>
      </c>
      <c r="I13" s="70">
        <v>12</v>
      </c>
      <c r="J13" s="71">
        <v>5</v>
      </c>
      <c r="K13" s="71">
        <v>7</v>
      </c>
      <c r="L13" s="73">
        <v>1.2711864406779663</v>
      </c>
    </row>
    <row r="14" spans="2:12" ht="13.15" customHeight="1">
      <c r="B14" s="37" t="s">
        <v>112</v>
      </c>
      <c r="C14" s="70">
        <v>3</v>
      </c>
      <c r="D14" s="71">
        <v>2</v>
      </c>
      <c r="E14" s="71">
        <v>1</v>
      </c>
      <c r="F14" s="72">
        <v>0.31779661016949157</v>
      </c>
      <c r="G14" s="62"/>
      <c r="H14" s="37" t="s">
        <v>113</v>
      </c>
      <c r="I14" s="70">
        <v>12</v>
      </c>
      <c r="J14" s="71">
        <v>6</v>
      </c>
      <c r="K14" s="71">
        <v>6</v>
      </c>
      <c r="L14" s="73">
        <v>1.2711864406779663</v>
      </c>
    </row>
    <row r="15" spans="2:12" ht="13.15" customHeight="1">
      <c r="B15" s="37" t="s">
        <v>114</v>
      </c>
      <c r="C15" s="70">
        <v>4</v>
      </c>
      <c r="D15" s="71">
        <v>2</v>
      </c>
      <c r="E15" s="71">
        <v>2</v>
      </c>
      <c r="F15" s="72">
        <v>0.42372881355932202</v>
      </c>
      <c r="G15" s="62"/>
      <c r="H15" s="37" t="s">
        <v>115</v>
      </c>
      <c r="I15" s="70">
        <v>12</v>
      </c>
      <c r="J15" s="71">
        <v>5</v>
      </c>
      <c r="K15" s="71">
        <v>7</v>
      </c>
      <c r="L15" s="73">
        <v>1.2711864406779663</v>
      </c>
    </row>
    <row r="16" spans="2:12" ht="13.15" customHeight="1">
      <c r="B16" s="37" t="s">
        <v>116</v>
      </c>
      <c r="C16" s="70">
        <v>3</v>
      </c>
      <c r="D16" s="71">
        <v>0</v>
      </c>
      <c r="E16" s="71">
        <v>3</v>
      </c>
      <c r="F16" s="72">
        <v>0.31779661016949157</v>
      </c>
      <c r="G16" s="62"/>
      <c r="H16" s="37" t="s">
        <v>117</v>
      </c>
      <c r="I16" s="70">
        <v>20</v>
      </c>
      <c r="J16" s="71">
        <v>9</v>
      </c>
      <c r="K16" s="71">
        <v>11</v>
      </c>
      <c r="L16" s="73">
        <v>2.1186440677966099</v>
      </c>
    </row>
    <row r="17" spans="2:12" ht="13.15" customHeight="1">
      <c r="B17" s="41" t="s">
        <v>118</v>
      </c>
      <c r="C17" s="74">
        <v>6</v>
      </c>
      <c r="D17" s="75">
        <v>3</v>
      </c>
      <c r="E17" s="75">
        <v>3</v>
      </c>
      <c r="F17" s="76">
        <v>0.63559322033898313</v>
      </c>
      <c r="G17" s="62"/>
      <c r="H17" s="41" t="s">
        <v>119</v>
      </c>
      <c r="I17" s="74">
        <v>18</v>
      </c>
      <c r="J17" s="75">
        <v>8</v>
      </c>
      <c r="K17" s="75">
        <v>10</v>
      </c>
      <c r="L17" s="77">
        <v>1.9067796610169492</v>
      </c>
    </row>
    <row r="18" spans="2:12" ht="13.15" customHeight="1">
      <c r="B18" s="33" t="s">
        <v>120</v>
      </c>
      <c r="C18" s="66">
        <v>14</v>
      </c>
      <c r="D18" s="67">
        <v>4</v>
      </c>
      <c r="E18" s="67">
        <v>10</v>
      </c>
      <c r="F18" s="68">
        <v>1.4830508474576272</v>
      </c>
      <c r="G18" s="62"/>
      <c r="H18" s="33" t="s">
        <v>121</v>
      </c>
      <c r="I18" s="66">
        <v>105</v>
      </c>
      <c r="J18" s="67">
        <v>49</v>
      </c>
      <c r="K18" s="67">
        <v>56</v>
      </c>
      <c r="L18" s="69">
        <v>11.122881355932202</v>
      </c>
    </row>
    <row r="19" spans="2:12" ht="13.15" customHeight="1">
      <c r="B19" s="37" t="s">
        <v>122</v>
      </c>
      <c r="C19" s="70">
        <v>4</v>
      </c>
      <c r="D19" s="71">
        <v>2</v>
      </c>
      <c r="E19" s="71">
        <v>2</v>
      </c>
      <c r="F19" s="72">
        <v>0.42372881355932202</v>
      </c>
      <c r="G19" s="62"/>
      <c r="H19" s="37" t="s">
        <v>123</v>
      </c>
      <c r="I19" s="70">
        <v>16</v>
      </c>
      <c r="J19" s="71">
        <v>8</v>
      </c>
      <c r="K19" s="71">
        <v>8</v>
      </c>
      <c r="L19" s="73">
        <v>1.6949152542372881</v>
      </c>
    </row>
    <row r="20" spans="2:12" ht="13.15" customHeight="1">
      <c r="B20" s="37" t="s">
        <v>124</v>
      </c>
      <c r="C20" s="70">
        <v>3</v>
      </c>
      <c r="D20" s="71">
        <v>0</v>
      </c>
      <c r="E20" s="71">
        <v>3</v>
      </c>
      <c r="F20" s="72">
        <v>0.31779661016949157</v>
      </c>
      <c r="G20" s="62"/>
      <c r="H20" s="37" t="s">
        <v>125</v>
      </c>
      <c r="I20" s="70">
        <v>14</v>
      </c>
      <c r="J20" s="71">
        <v>7</v>
      </c>
      <c r="K20" s="71">
        <v>7</v>
      </c>
      <c r="L20" s="73">
        <v>1.4830508474576272</v>
      </c>
    </row>
    <row r="21" spans="2:12" ht="13.15" customHeight="1">
      <c r="B21" s="37" t="s">
        <v>126</v>
      </c>
      <c r="C21" s="70">
        <v>3</v>
      </c>
      <c r="D21" s="71">
        <v>1</v>
      </c>
      <c r="E21" s="71">
        <v>2</v>
      </c>
      <c r="F21" s="72">
        <v>0.31779661016949157</v>
      </c>
      <c r="G21" s="62"/>
      <c r="H21" s="37" t="s">
        <v>127</v>
      </c>
      <c r="I21" s="70">
        <v>22</v>
      </c>
      <c r="J21" s="71">
        <v>10</v>
      </c>
      <c r="K21" s="71">
        <v>12</v>
      </c>
      <c r="L21" s="73">
        <v>2.3305084745762712</v>
      </c>
    </row>
    <row r="22" spans="2:12" ht="13.15" customHeight="1">
      <c r="B22" s="37" t="s">
        <v>128</v>
      </c>
      <c r="C22" s="70">
        <v>2</v>
      </c>
      <c r="D22" s="71">
        <v>1</v>
      </c>
      <c r="E22" s="71">
        <v>1</v>
      </c>
      <c r="F22" s="72">
        <v>0.21186440677966101</v>
      </c>
      <c r="G22" s="62"/>
      <c r="H22" s="37" t="s">
        <v>129</v>
      </c>
      <c r="I22" s="70">
        <v>20</v>
      </c>
      <c r="J22" s="71">
        <v>11</v>
      </c>
      <c r="K22" s="71">
        <v>9</v>
      </c>
      <c r="L22" s="73">
        <v>2.1186440677966099</v>
      </c>
    </row>
    <row r="23" spans="2:12" ht="13.15" customHeight="1">
      <c r="B23" s="41" t="s">
        <v>130</v>
      </c>
      <c r="C23" s="74">
        <v>2</v>
      </c>
      <c r="D23" s="75">
        <v>0</v>
      </c>
      <c r="E23" s="75">
        <v>2</v>
      </c>
      <c r="F23" s="76">
        <v>0.21186440677966101</v>
      </c>
      <c r="G23" s="62"/>
      <c r="H23" s="41" t="s">
        <v>131</v>
      </c>
      <c r="I23" s="74">
        <v>33</v>
      </c>
      <c r="J23" s="75">
        <v>13</v>
      </c>
      <c r="K23" s="75">
        <v>20</v>
      </c>
      <c r="L23" s="77">
        <v>3.4957627118644066</v>
      </c>
    </row>
    <row r="24" spans="2:12" ht="13.15" customHeight="1">
      <c r="B24" s="33" t="s">
        <v>132</v>
      </c>
      <c r="C24" s="66">
        <v>23</v>
      </c>
      <c r="D24" s="67">
        <v>10</v>
      </c>
      <c r="E24" s="67">
        <v>13</v>
      </c>
      <c r="F24" s="68">
        <v>2.4364406779661016</v>
      </c>
      <c r="G24" s="62"/>
      <c r="H24" s="33" t="s">
        <v>133</v>
      </c>
      <c r="I24" s="66">
        <v>119</v>
      </c>
      <c r="J24" s="67">
        <v>52</v>
      </c>
      <c r="K24" s="67">
        <v>67</v>
      </c>
      <c r="L24" s="69">
        <v>12.60593220338983</v>
      </c>
    </row>
    <row r="25" spans="2:12" ht="13.15" customHeight="1">
      <c r="B25" s="37" t="s">
        <v>134</v>
      </c>
      <c r="C25" s="70">
        <v>3</v>
      </c>
      <c r="D25" s="71">
        <v>1</v>
      </c>
      <c r="E25" s="71">
        <v>2</v>
      </c>
      <c r="F25" s="72">
        <v>0.31779661016949157</v>
      </c>
      <c r="G25" s="62"/>
      <c r="H25" s="37" t="s">
        <v>135</v>
      </c>
      <c r="I25" s="70">
        <v>37</v>
      </c>
      <c r="J25" s="71">
        <v>20</v>
      </c>
      <c r="K25" s="71">
        <v>17</v>
      </c>
      <c r="L25" s="73">
        <v>3.9194915254237288</v>
      </c>
    </row>
    <row r="26" spans="2:12" ht="13.15" customHeight="1">
      <c r="B26" s="37" t="s">
        <v>136</v>
      </c>
      <c r="C26" s="70">
        <v>4</v>
      </c>
      <c r="D26" s="71">
        <v>2</v>
      </c>
      <c r="E26" s="71">
        <v>2</v>
      </c>
      <c r="F26" s="72">
        <v>0.42372881355932202</v>
      </c>
      <c r="G26" s="62"/>
      <c r="H26" s="37" t="s">
        <v>137</v>
      </c>
      <c r="I26" s="70">
        <v>23</v>
      </c>
      <c r="J26" s="71">
        <v>11</v>
      </c>
      <c r="K26" s="71">
        <v>12</v>
      </c>
      <c r="L26" s="73">
        <v>2.4364406779661016</v>
      </c>
    </row>
    <row r="27" spans="2:12" ht="13.15" customHeight="1">
      <c r="B27" s="37" t="s">
        <v>138</v>
      </c>
      <c r="C27" s="70">
        <v>8</v>
      </c>
      <c r="D27" s="71">
        <v>3</v>
      </c>
      <c r="E27" s="71">
        <v>5</v>
      </c>
      <c r="F27" s="72">
        <v>0.84745762711864403</v>
      </c>
      <c r="G27" s="62"/>
      <c r="H27" s="37" t="s">
        <v>139</v>
      </c>
      <c r="I27" s="70">
        <v>18</v>
      </c>
      <c r="J27" s="71">
        <v>6</v>
      </c>
      <c r="K27" s="71">
        <v>12</v>
      </c>
      <c r="L27" s="73">
        <v>1.9067796610169492</v>
      </c>
    </row>
    <row r="28" spans="2:12" ht="13.15" customHeight="1">
      <c r="B28" s="37" t="s">
        <v>140</v>
      </c>
      <c r="C28" s="70">
        <v>4</v>
      </c>
      <c r="D28" s="71">
        <v>2</v>
      </c>
      <c r="E28" s="71">
        <v>2</v>
      </c>
      <c r="F28" s="72">
        <v>0.42372881355932202</v>
      </c>
      <c r="G28" s="62"/>
      <c r="H28" s="37" t="s">
        <v>141</v>
      </c>
      <c r="I28" s="70">
        <v>25</v>
      </c>
      <c r="J28" s="71">
        <v>11</v>
      </c>
      <c r="K28" s="71">
        <v>14</v>
      </c>
      <c r="L28" s="73">
        <v>2.6483050847457625</v>
      </c>
    </row>
    <row r="29" spans="2:12" ht="13.15" customHeight="1">
      <c r="B29" s="41" t="s">
        <v>142</v>
      </c>
      <c r="C29" s="74">
        <v>4</v>
      </c>
      <c r="D29" s="75">
        <v>2</v>
      </c>
      <c r="E29" s="75">
        <v>2</v>
      </c>
      <c r="F29" s="76">
        <v>0.42372881355932202</v>
      </c>
      <c r="G29" s="62"/>
      <c r="H29" s="41" t="s">
        <v>143</v>
      </c>
      <c r="I29" s="74">
        <v>16</v>
      </c>
      <c r="J29" s="75">
        <v>4</v>
      </c>
      <c r="K29" s="75">
        <v>12</v>
      </c>
      <c r="L29" s="77">
        <v>1.6949152542372881</v>
      </c>
    </row>
    <row r="30" spans="2:12" ht="13.15" customHeight="1">
      <c r="B30" s="33" t="s">
        <v>144</v>
      </c>
      <c r="C30" s="66">
        <v>28</v>
      </c>
      <c r="D30" s="67">
        <v>15</v>
      </c>
      <c r="E30" s="67">
        <v>13</v>
      </c>
      <c r="F30" s="68">
        <v>2.9661016949152543</v>
      </c>
      <c r="G30" s="62"/>
      <c r="H30" s="33" t="s">
        <v>145</v>
      </c>
      <c r="I30" s="66">
        <v>93</v>
      </c>
      <c r="J30" s="67">
        <v>41</v>
      </c>
      <c r="K30" s="67">
        <v>52</v>
      </c>
      <c r="L30" s="69">
        <v>9.851694915254237</v>
      </c>
    </row>
    <row r="31" spans="2:12" ht="13.15" customHeight="1">
      <c r="B31" s="37" t="s">
        <v>146</v>
      </c>
      <c r="C31" s="70">
        <v>4</v>
      </c>
      <c r="D31" s="71">
        <v>3</v>
      </c>
      <c r="E31" s="71">
        <v>1</v>
      </c>
      <c r="F31" s="72">
        <v>0.42372881355932202</v>
      </c>
      <c r="G31" s="62"/>
      <c r="H31" s="37" t="s">
        <v>147</v>
      </c>
      <c r="I31" s="70">
        <v>14</v>
      </c>
      <c r="J31" s="71">
        <v>6</v>
      </c>
      <c r="K31" s="71">
        <v>8</v>
      </c>
      <c r="L31" s="73">
        <v>1.4830508474576272</v>
      </c>
    </row>
    <row r="32" spans="2:12" ht="13.15" customHeight="1">
      <c r="B32" s="37" t="s">
        <v>148</v>
      </c>
      <c r="C32" s="70">
        <v>5</v>
      </c>
      <c r="D32" s="71">
        <v>3</v>
      </c>
      <c r="E32" s="71">
        <v>2</v>
      </c>
      <c r="F32" s="72">
        <v>0.52966101694915246</v>
      </c>
      <c r="G32" s="62"/>
      <c r="H32" s="37" t="s">
        <v>149</v>
      </c>
      <c r="I32" s="70">
        <v>16</v>
      </c>
      <c r="J32" s="71">
        <v>9</v>
      </c>
      <c r="K32" s="71">
        <v>7</v>
      </c>
      <c r="L32" s="73">
        <v>1.6949152542372881</v>
      </c>
    </row>
    <row r="33" spans="2:12" ht="13.15" customHeight="1">
      <c r="B33" s="37" t="s">
        <v>150</v>
      </c>
      <c r="C33" s="70">
        <v>6</v>
      </c>
      <c r="D33" s="71">
        <v>2</v>
      </c>
      <c r="E33" s="71">
        <v>4</v>
      </c>
      <c r="F33" s="72">
        <v>0.63559322033898313</v>
      </c>
      <c r="G33" s="62"/>
      <c r="H33" s="37" t="s">
        <v>151</v>
      </c>
      <c r="I33" s="70">
        <v>18</v>
      </c>
      <c r="J33" s="71">
        <v>6</v>
      </c>
      <c r="K33" s="71">
        <v>12</v>
      </c>
      <c r="L33" s="73">
        <v>1.9067796610169492</v>
      </c>
    </row>
    <row r="34" spans="2:12" ht="13.15" customHeight="1">
      <c r="B34" s="37" t="s">
        <v>152</v>
      </c>
      <c r="C34" s="70">
        <v>5</v>
      </c>
      <c r="D34" s="71">
        <v>3</v>
      </c>
      <c r="E34" s="71">
        <v>2</v>
      </c>
      <c r="F34" s="72">
        <v>0.52966101694915246</v>
      </c>
      <c r="G34" s="62"/>
      <c r="H34" s="37" t="s">
        <v>153</v>
      </c>
      <c r="I34" s="70">
        <v>26</v>
      </c>
      <c r="J34" s="71">
        <v>13</v>
      </c>
      <c r="K34" s="71">
        <v>13</v>
      </c>
      <c r="L34" s="73">
        <v>2.754237288135593</v>
      </c>
    </row>
    <row r="35" spans="2:12" ht="13.15" customHeight="1">
      <c r="B35" s="41" t="s">
        <v>154</v>
      </c>
      <c r="C35" s="74">
        <v>8</v>
      </c>
      <c r="D35" s="75">
        <v>4</v>
      </c>
      <c r="E35" s="75">
        <v>4</v>
      </c>
      <c r="F35" s="76">
        <v>0.84745762711864403</v>
      </c>
      <c r="G35" s="62"/>
      <c r="H35" s="41" t="s">
        <v>155</v>
      </c>
      <c r="I35" s="74">
        <v>19</v>
      </c>
      <c r="J35" s="75">
        <v>7</v>
      </c>
      <c r="K35" s="75">
        <v>12</v>
      </c>
      <c r="L35" s="77">
        <v>2.0127118644067794</v>
      </c>
    </row>
    <row r="36" spans="2:12" ht="13.15" customHeight="1">
      <c r="B36" s="33" t="s">
        <v>156</v>
      </c>
      <c r="C36" s="66">
        <v>39</v>
      </c>
      <c r="D36" s="67">
        <v>18</v>
      </c>
      <c r="E36" s="67">
        <v>21</v>
      </c>
      <c r="F36" s="68">
        <v>4.1313559322033901</v>
      </c>
      <c r="G36" s="62"/>
      <c r="H36" s="33" t="s">
        <v>157</v>
      </c>
      <c r="I36" s="66">
        <v>60</v>
      </c>
      <c r="J36" s="67">
        <v>24</v>
      </c>
      <c r="K36" s="67">
        <v>36</v>
      </c>
      <c r="L36" s="69">
        <v>6.3559322033898304</v>
      </c>
    </row>
    <row r="37" spans="2:12" ht="13.15" customHeight="1">
      <c r="B37" s="37" t="s">
        <v>158</v>
      </c>
      <c r="C37" s="70">
        <v>6</v>
      </c>
      <c r="D37" s="71">
        <v>3</v>
      </c>
      <c r="E37" s="71">
        <v>3</v>
      </c>
      <c r="F37" s="72">
        <v>0.63559322033898313</v>
      </c>
      <c r="G37" s="62"/>
      <c r="H37" s="37" t="s">
        <v>159</v>
      </c>
      <c r="I37" s="70">
        <v>13</v>
      </c>
      <c r="J37" s="71">
        <v>6</v>
      </c>
      <c r="K37" s="71">
        <v>7</v>
      </c>
      <c r="L37" s="73">
        <v>1.3771186440677965</v>
      </c>
    </row>
    <row r="38" spans="2:12" ht="13.15" customHeight="1">
      <c r="B38" s="37" t="s">
        <v>160</v>
      </c>
      <c r="C38" s="70">
        <v>13</v>
      </c>
      <c r="D38" s="71">
        <v>5</v>
      </c>
      <c r="E38" s="71">
        <v>8</v>
      </c>
      <c r="F38" s="72">
        <v>1.3771186440677965</v>
      </c>
      <c r="G38" s="62"/>
      <c r="H38" s="37" t="s">
        <v>161</v>
      </c>
      <c r="I38" s="70">
        <v>17</v>
      </c>
      <c r="J38" s="71">
        <v>8</v>
      </c>
      <c r="K38" s="71">
        <v>9</v>
      </c>
      <c r="L38" s="73">
        <v>1.8008474576271187</v>
      </c>
    </row>
    <row r="39" spans="2:12" ht="13.15" customHeight="1">
      <c r="B39" s="37" t="s">
        <v>162</v>
      </c>
      <c r="C39" s="70">
        <v>7</v>
      </c>
      <c r="D39" s="71">
        <v>6</v>
      </c>
      <c r="E39" s="71">
        <v>1</v>
      </c>
      <c r="F39" s="72">
        <v>0.74152542372881358</v>
      </c>
      <c r="G39" s="62"/>
      <c r="H39" s="37" t="s">
        <v>163</v>
      </c>
      <c r="I39" s="70">
        <v>11</v>
      </c>
      <c r="J39" s="71">
        <v>3</v>
      </c>
      <c r="K39" s="71">
        <v>8</v>
      </c>
      <c r="L39" s="73">
        <v>1.1652542372881356</v>
      </c>
    </row>
    <row r="40" spans="2:12" ht="13.15" customHeight="1">
      <c r="B40" s="37" t="s">
        <v>164</v>
      </c>
      <c r="C40" s="70">
        <v>10</v>
      </c>
      <c r="D40" s="71">
        <v>3</v>
      </c>
      <c r="E40" s="71">
        <v>7</v>
      </c>
      <c r="F40" s="72">
        <v>1.0593220338983049</v>
      </c>
      <c r="G40" s="62"/>
      <c r="H40" s="37" t="s">
        <v>165</v>
      </c>
      <c r="I40" s="70">
        <v>11</v>
      </c>
      <c r="J40" s="71">
        <v>4</v>
      </c>
      <c r="K40" s="71">
        <v>7</v>
      </c>
      <c r="L40" s="73">
        <v>1.1652542372881356</v>
      </c>
    </row>
    <row r="41" spans="2:12" ht="13.15" customHeight="1">
      <c r="B41" s="41" t="s">
        <v>166</v>
      </c>
      <c r="C41" s="74">
        <v>3</v>
      </c>
      <c r="D41" s="75">
        <v>1</v>
      </c>
      <c r="E41" s="75">
        <v>2</v>
      </c>
      <c r="F41" s="76">
        <v>0.31779661016949157</v>
      </c>
      <c r="G41" s="62"/>
      <c r="H41" s="41" t="s">
        <v>167</v>
      </c>
      <c r="I41" s="74">
        <v>8</v>
      </c>
      <c r="J41" s="75">
        <v>3</v>
      </c>
      <c r="K41" s="75">
        <v>5</v>
      </c>
      <c r="L41" s="77">
        <v>0.84745762711864403</v>
      </c>
    </row>
    <row r="42" spans="2:12" ht="13.15" customHeight="1">
      <c r="B42" s="33" t="s">
        <v>168</v>
      </c>
      <c r="C42" s="66">
        <v>34</v>
      </c>
      <c r="D42" s="67">
        <v>23</v>
      </c>
      <c r="E42" s="67">
        <v>11</v>
      </c>
      <c r="F42" s="68">
        <v>3.6016949152542375</v>
      </c>
      <c r="G42" s="62"/>
      <c r="H42" s="33" t="s">
        <v>169</v>
      </c>
      <c r="I42" s="66">
        <v>15</v>
      </c>
      <c r="J42" s="67">
        <v>6</v>
      </c>
      <c r="K42" s="67">
        <v>9</v>
      </c>
      <c r="L42" s="69">
        <v>1.5889830508474576</v>
      </c>
    </row>
    <row r="43" spans="2:12" ht="13.15" customHeight="1">
      <c r="B43" s="37" t="s">
        <v>170</v>
      </c>
      <c r="C43" s="70">
        <v>8</v>
      </c>
      <c r="D43" s="71">
        <v>4</v>
      </c>
      <c r="E43" s="71">
        <v>4</v>
      </c>
      <c r="F43" s="72">
        <v>0.84745762711864403</v>
      </c>
      <c r="G43" s="62"/>
      <c r="H43" s="37" t="s">
        <v>171</v>
      </c>
      <c r="I43" s="70">
        <v>2</v>
      </c>
      <c r="J43" s="71">
        <v>1</v>
      </c>
      <c r="K43" s="71">
        <v>1</v>
      </c>
      <c r="L43" s="73">
        <v>0.21186440677966101</v>
      </c>
    </row>
    <row r="44" spans="2:12" ht="13.15" customHeight="1">
      <c r="B44" s="37" t="s">
        <v>172</v>
      </c>
      <c r="C44" s="70">
        <v>6</v>
      </c>
      <c r="D44" s="71">
        <v>5</v>
      </c>
      <c r="E44" s="71">
        <v>1</v>
      </c>
      <c r="F44" s="72">
        <v>0.63559322033898313</v>
      </c>
      <c r="G44" s="62"/>
      <c r="H44" s="37" t="s">
        <v>173</v>
      </c>
      <c r="I44" s="70">
        <v>4</v>
      </c>
      <c r="J44" s="71">
        <v>1</v>
      </c>
      <c r="K44" s="71">
        <v>3</v>
      </c>
      <c r="L44" s="73">
        <v>0.42372881355932202</v>
      </c>
    </row>
    <row r="45" spans="2:12" ht="13.15" customHeight="1">
      <c r="B45" s="37" t="s">
        <v>174</v>
      </c>
      <c r="C45" s="70">
        <v>7</v>
      </c>
      <c r="D45" s="71">
        <v>4</v>
      </c>
      <c r="E45" s="71">
        <v>3</v>
      </c>
      <c r="F45" s="72">
        <v>0.74152542372881358</v>
      </c>
      <c r="G45" s="62"/>
      <c r="H45" s="37" t="s">
        <v>175</v>
      </c>
      <c r="I45" s="70">
        <v>5</v>
      </c>
      <c r="J45" s="71">
        <v>3</v>
      </c>
      <c r="K45" s="71">
        <v>2</v>
      </c>
      <c r="L45" s="73">
        <v>0.52966101694915246</v>
      </c>
    </row>
    <row r="46" spans="2:12" ht="13.15" customHeight="1">
      <c r="B46" s="37" t="s">
        <v>176</v>
      </c>
      <c r="C46" s="70">
        <v>3</v>
      </c>
      <c r="D46" s="71">
        <v>1</v>
      </c>
      <c r="E46" s="71">
        <v>2</v>
      </c>
      <c r="F46" s="72">
        <v>0.31779661016949157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10</v>
      </c>
      <c r="D47" s="75">
        <v>9</v>
      </c>
      <c r="E47" s="75">
        <v>1</v>
      </c>
      <c r="F47" s="76">
        <v>1.0593220338983049</v>
      </c>
      <c r="G47" s="62"/>
      <c r="H47" s="41" t="s">
        <v>179</v>
      </c>
      <c r="I47" s="74">
        <v>4</v>
      </c>
      <c r="J47" s="75">
        <v>1</v>
      </c>
      <c r="K47" s="75">
        <v>3</v>
      </c>
      <c r="L47" s="77">
        <v>0.42372881355932202</v>
      </c>
    </row>
    <row r="48" spans="2:12" ht="13.15" customHeight="1">
      <c r="B48" s="33" t="s">
        <v>180</v>
      </c>
      <c r="C48" s="66">
        <v>23</v>
      </c>
      <c r="D48" s="67">
        <v>10</v>
      </c>
      <c r="E48" s="67">
        <v>13</v>
      </c>
      <c r="F48" s="68">
        <v>2.4364406779661016</v>
      </c>
      <c r="G48" s="62"/>
      <c r="H48" s="33" t="s">
        <v>181</v>
      </c>
      <c r="I48" s="66">
        <v>9</v>
      </c>
      <c r="J48" s="67">
        <v>4</v>
      </c>
      <c r="K48" s="67">
        <v>5</v>
      </c>
      <c r="L48" s="69">
        <v>0.95338983050847459</v>
      </c>
    </row>
    <row r="49" spans="2:12" ht="13.15" customHeight="1">
      <c r="B49" s="37" t="s">
        <v>182</v>
      </c>
      <c r="C49" s="70">
        <v>1</v>
      </c>
      <c r="D49" s="71">
        <v>0</v>
      </c>
      <c r="E49" s="71">
        <v>1</v>
      </c>
      <c r="F49" s="72">
        <v>0.1059322033898305</v>
      </c>
      <c r="G49" s="62"/>
      <c r="H49" s="37" t="s">
        <v>183</v>
      </c>
      <c r="I49" s="70">
        <v>5</v>
      </c>
      <c r="J49" s="71">
        <v>2</v>
      </c>
      <c r="K49" s="71">
        <v>3</v>
      </c>
      <c r="L49" s="73">
        <v>0.52966101694915246</v>
      </c>
    </row>
    <row r="50" spans="2:12" ht="13.15" customHeight="1">
      <c r="B50" s="37" t="s">
        <v>184</v>
      </c>
      <c r="C50" s="70">
        <v>4</v>
      </c>
      <c r="D50" s="71">
        <v>3</v>
      </c>
      <c r="E50" s="71">
        <v>1</v>
      </c>
      <c r="F50" s="72">
        <v>0.42372881355932202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0.1059322033898305</v>
      </c>
    </row>
    <row r="51" spans="2:12" ht="13.15" customHeight="1">
      <c r="B51" s="37" t="s">
        <v>186</v>
      </c>
      <c r="C51" s="70">
        <v>6</v>
      </c>
      <c r="D51" s="71">
        <v>3</v>
      </c>
      <c r="E51" s="71">
        <v>3</v>
      </c>
      <c r="F51" s="72">
        <v>0.63559322033898313</v>
      </c>
      <c r="G51" s="62"/>
      <c r="H51" s="37" t="s">
        <v>187</v>
      </c>
      <c r="I51" s="70">
        <v>2</v>
      </c>
      <c r="J51" s="71">
        <v>1</v>
      </c>
      <c r="K51" s="71">
        <v>1</v>
      </c>
      <c r="L51" s="73">
        <v>0.21186440677966101</v>
      </c>
    </row>
    <row r="52" spans="2:12" ht="13.15" customHeight="1">
      <c r="B52" s="37" t="s">
        <v>188</v>
      </c>
      <c r="C52" s="70">
        <v>4</v>
      </c>
      <c r="D52" s="71">
        <v>1</v>
      </c>
      <c r="E52" s="71">
        <v>3</v>
      </c>
      <c r="F52" s="72">
        <v>0.42372881355932202</v>
      </c>
      <c r="G52" s="62"/>
      <c r="H52" s="37" t="s">
        <v>189</v>
      </c>
      <c r="I52" s="70">
        <v>1</v>
      </c>
      <c r="J52" s="71">
        <v>1</v>
      </c>
      <c r="K52" s="71">
        <v>0</v>
      </c>
      <c r="L52" s="73">
        <v>0.1059322033898305</v>
      </c>
    </row>
    <row r="53" spans="2:12" ht="13.15" customHeight="1">
      <c r="B53" s="41" t="s">
        <v>190</v>
      </c>
      <c r="C53" s="74">
        <v>8</v>
      </c>
      <c r="D53" s="75">
        <v>3</v>
      </c>
      <c r="E53" s="75">
        <v>5</v>
      </c>
      <c r="F53" s="76">
        <v>0.84745762711864403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44</v>
      </c>
      <c r="D54" s="67">
        <v>19</v>
      </c>
      <c r="E54" s="67">
        <v>25</v>
      </c>
      <c r="F54" s="68">
        <v>4.6610169491525424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8</v>
      </c>
      <c r="D55" s="71">
        <v>2</v>
      </c>
      <c r="E55" s="71">
        <v>6</v>
      </c>
      <c r="F55" s="72">
        <v>0.84745762711864403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15</v>
      </c>
      <c r="D56" s="71">
        <v>9</v>
      </c>
      <c r="E56" s="71">
        <v>6</v>
      </c>
      <c r="F56" s="72">
        <v>1.5889830508474576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7</v>
      </c>
      <c r="D57" s="71">
        <v>2</v>
      </c>
      <c r="E57" s="71">
        <v>5</v>
      </c>
      <c r="F57" s="72">
        <v>0.74152542372881358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5</v>
      </c>
      <c r="D58" s="71">
        <v>3</v>
      </c>
      <c r="E58" s="71">
        <v>2</v>
      </c>
      <c r="F58" s="72">
        <v>0.52966101694915246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9</v>
      </c>
      <c r="D59" s="75">
        <v>3</v>
      </c>
      <c r="E59" s="75">
        <v>6</v>
      </c>
      <c r="F59" s="76">
        <v>0.95338983050847459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46</v>
      </c>
      <c r="D60" s="67">
        <v>23</v>
      </c>
      <c r="E60" s="67">
        <v>23</v>
      </c>
      <c r="F60" s="68">
        <v>4.8728813559322033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10</v>
      </c>
      <c r="D61" s="71">
        <v>6</v>
      </c>
      <c r="E61" s="71">
        <v>4</v>
      </c>
      <c r="F61" s="72">
        <v>1.0593220338983049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12</v>
      </c>
      <c r="D62" s="71">
        <v>4</v>
      </c>
      <c r="E62" s="71">
        <v>8</v>
      </c>
      <c r="F62" s="72">
        <v>1.2711864406779663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8</v>
      </c>
      <c r="D63" s="71">
        <v>4</v>
      </c>
      <c r="E63" s="71">
        <v>4</v>
      </c>
      <c r="F63" s="72">
        <v>0.84745762711864403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12</v>
      </c>
      <c r="D64" s="71">
        <v>5</v>
      </c>
      <c r="E64" s="71">
        <v>7</v>
      </c>
      <c r="F64" s="72">
        <v>1.2711864406779663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4</v>
      </c>
      <c r="D65" s="75">
        <v>4</v>
      </c>
      <c r="E65" s="75">
        <v>0</v>
      </c>
      <c r="F65" s="76">
        <v>0.42372881355932202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59</v>
      </c>
      <c r="D66" s="67">
        <v>36</v>
      </c>
      <c r="E66" s="67">
        <v>23</v>
      </c>
      <c r="F66" s="68">
        <v>6.25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9</v>
      </c>
      <c r="D67" s="71">
        <v>8</v>
      </c>
      <c r="E67" s="71">
        <v>1</v>
      </c>
      <c r="F67" s="72">
        <v>0.95338983050847459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14</v>
      </c>
      <c r="D68" s="71">
        <v>6</v>
      </c>
      <c r="E68" s="71">
        <v>8</v>
      </c>
      <c r="F68" s="72">
        <v>1.4830508474576272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12</v>
      </c>
      <c r="D69" s="71">
        <v>8</v>
      </c>
      <c r="E69" s="71">
        <v>4</v>
      </c>
      <c r="F69" s="72">
        <v>1.2711864406779663</v>
      </c>
      <c r="G69" s="62"/>
      <c r="H69" s="45" t="s">
        <v>222</v>
      </c>
      <c r="I69" s="78">
        <v>51</v>
      </c>
      <c r="J69" s="78">
        <v>23</v>
      </c>
      <c r="K69" s="78">
        <v>28</v>
      </c>
      <c r="L69" s="62"/>
    </row>
    <row r="70" spans="2:12" ht="13.15" customHeight="1">
      <c r="B70" s="37" t="s">
        <v>223</v>
      </c>
      <c r="C70" s="70">
        <v>10</v>
      </c>
      <c r="D70" s="71">
        <v>7</v>
      </c>
      <c r="E70" s="71">
        <v>3</v>
      </c>
      <c r="F70" s="72">
        <v>1.0593220338983049</v>
      </c>
      <c r="G70" s="62"/>
      <c r="H70" s="45" t="s">
        <v>224</v>
      </c>
      <c r="I70" s="78">
        <v>418</v>
      </c>
      <c r="J70" s="78">
        <v>210</v>
      </c>
      <c r="K70" s="78">
        <v>208</v>
      </c>
      <c r="L70" s="62"/>
    </row>
    <row r="71" spans="2:12" ht="13.15" customHeight="1">
      <c r="B71" s="41" t="s">
        <v>225</v>
      </c>
      <c r="C71" s="74">
        <v>14</v>
      </c>
      <c r="D71" s="75">
        <v>7</v>
      </c>
      <c r="E71" s="75">
        <v>7</v>
      </c>
      <c r="F71" s="76">
        <v>1.4830508474576272</v>
      </c>
      <c r="G71" s="62"/>
      <c r="H71" s="45" t="s">
        <v>226</v>
      </c>
      <c r="I71" s="78">
        <v>475</v>
      </c>
      <c r="J71" s="78">
        <v>209</v>
      </c>
      <c r="K71" s="78">
        <v>266</v>
      </c>
      <c r="L71" s="62"/>
    </row>
    <row r="72" spans="2:12" ht="13.15" customHeight="1">
      <c r="B72" s="33" t="s">
        <v>227</v>
      </c>
      <c r="C72" s="66">
        <v>57</v>
      </c>
      <c r="D72" s="67">
        <v>25</v>
      </c>
      <c r="E72" s="67">
        <v>32</v>
      </c>
      <c r="F72" s="68">
        <v>6.0381355932203391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8</v>
      </c>
      <c r="D73" s="71">
        <v>3</v>
      </c>
      <c r="E73" s="71">
        <v>5</v>
      </c>
      <c r="F73" s="72">
        <v>0.84745762711864403</v>
      </c>
      <c r="G73" s="62"/>
      <c r="H73" s="45" t="s">
        <v>222</v>
      </c>
      <c r="I73" s="79">
        <v>5.4025423728813564</v>
      </c>
      <c r="J73" s="79">
        <v>5.2036199095022626</v>
      </c>
      <c r="K73" s="79">
        <v>5.5776892430278879</v>
      </c>
      <c r="L73" s="62"/>
    </row>
    <row r="74" spans="2:12" ht="13.15" customHeight="1">
      <c r="B74" s="37" t="s">
        <v>230</v>
      </c>
      <c r="C74" s="70">
        <v>16</v>
      </c>
      <c r="D74" s="71">
        <v>5</v>
      </c>
      <c r="E74" s="71">
        <v>11</v>
      </c>
      <c r="F74" s="72">
        <v>1.6949152542372881</v>
      </c>
      <c r="G74" s="62"/>
      <c r="H74" s="80" t="s">
        <v>224</v>
      </c>
      <c r="I74" s="79">
        <v>44.279661016949149</v>
      </c>
      <c r="J74" s="79">
        <v>47.511312217194565</v>
      </c>
      <c r="K74" s="79">
        <v>41.43426294820717</v>
      </c>
      <c r="L74" s="62"/>
    </row>
    <row r="75" spans="2:12" ht="13.15" customHeight="1">
      <c r="B75" s="37" t="s">
        <v>231</v>
      </c>
      <c r="C75" s="70">
        <v>7</v>
      </c>
      <c r="D75" s="71">
        <v>4</v>
      </c>
      <c r="E75" s="71">
        <v>3</v>
      </c>
      <c r="F75" s="72">
        <v>0.74152542372881358</v>
      </c>
      <c r="G75" s="62"/>
      <c r="H75" s="45" t="s">
        <v>226</v>
      </c>
      <c r="I75" s="79">
        <v>50.317796610169495</v>
      </c>
      <c r="J75" s="79">
        <v>47.285067873303163</v>
      </c>
      <c r="K75" s="79">
        <v>52.988047808764939</v>
      </c>
      <c r="L75" s="62"/>
    </row>
    <row r="76" spans="2:12" ht="13.15" customHeight="1">
      <c r="B76" s="37" t="s">
        <v>232</v>
      </c>
      <c r="C76" s="70">
        <v>17</v>
      </c>
      <c r="D76" s="71">
        <v>8</v>
      </c>
      <c r="E76" s="71">
        <v>9</v>
      </c>
      <c r="F76" s="72">
        <v>1.8008474576271187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9</v>
      </c>
      <c r="D77" s="82">
        <v>5</v>
      </c>
      <c r="E77" s="82">
        <v>4</v>
      </c>
      <c r="F77" s="83">
        <v>0.95338983050847459</v>
      </c>
      <c r="G77" s="62"/>
      <c r="H77" s="45" t="s">
        <v>234</v>
      </c>
      <c r="I77" s="79">
        <v>58.8</v>
      </c>
      <c r="J77" s="79">
        <v>57.6</v>
      </c>
      <c r="K77" s="79">
        <v>59.9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98</v>
      </c>
      <c r="J78" s="85"/>
      <c r="K78" s="85"/>
      <c r="L78" s="85"/>
    </row>
  </sheetData>
  <phoneticPr fontId="1"/>
  <conditionalFormatting sqref="C5:F77 I6:L78">
    <cfRule type="expression" dxfId="122" priority="1">
      <formula>$L$3="秘匿有り"</formula>
    </cfRule>
  </conditionalFormatting>
  <conditionalFormatting sqref="F5:F77">
    <cfRule type="cellIs" dxfId="121" priority="2" operator="equal">
      <formula>0</formula>
    </cfRule>
  </conditionalFormatting>
  <conditionalFormatting sqref="L6:L66">
    <cfRule type="cellIs" dxfId="120" priority="3" operator="equal">
      <formula>0</formula>
    </cfRule>
  </conditionalFormatting>
  <hyperlinks>
    <hyperlink ref="L1" location="目次!A1" display="目次へ戻る" xr:uid="{9BE1AF4B-6A54-4B80-B37C-8A31EB6024CE}"/>
  </hyperlink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2E6F-C477-4ECB-89B0-71D340368AA6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236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281</v>
      </c>
      <c r="D3" s="23"/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5621</v>
      </c>
      <c r="D5" s="63">
        <v>2512</v>
      </c>
      <c r="E5" s="63">
        <v>3109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114</v>
      </c>
      <c r="D6" s="67">
        <v>64</v>
      </c>
      <c r="E6" s="67">
        <v>50</v>
      </c>
      <c r="F6" s="68">
        <v>2.028108877423946</v>
      </c>
      <c r="G6" s="62"/>
      <c r="H6" s="33" t="s">
        <v>97</v>
      </c>
      <c r="I6" s="66">
        <v>302</v>
      </c>
      <c r="J6" s="67">
        <v>135</v>
      </c>
      <c r="K6" s="67">
        <v>167</v>
      </c>
      <c r="L6" s="69">
        <v>5.3727094822985233</v>
      </c>
    </row>
    <row r="7" spans="2:12" ht="13.15" customHeight="1">
      <c r="B7" s="37" t="s">
        <v>98</v>
      </c>
      <c r="C7" s="70">
        <v>14</v>
      </c>
      <c r="D7" s="71">
        <v>9</v>
      </c>
      <c r="E7" s="71">
        <v>5</v>
      </c>
      <c r="F7" s="72">
        <v>0.24906600249066002</v>
      </c>
      <c r="G7" s="62"/>
      <c r="H7" s="37" t="s">
        <v>99</v>
      </c>
      <c r="I7" s="70">
        <v>59</v>
      </c>
      <c r="J7" s="71">
        <v>22</v>
      </c>
      <c r="K7" s="71">
        <v>37</v>
      </c>
      <c r="L7" s="73">
        <v>1.0496352962106386</v>
      </c>
    </row>
    <row r="8" spans="2:12" ht="13.15" customHeight="1">
      <c r="B8" s="37" t="s">
        <v>100</v>
      </c>
      <c r="C8" s="70">
        <v>20</v>
      </c>
      <c r="D8" s="71">
        <v>10</v>
      </c>
      <c r="E8" s="71">
        <v>10</v>
      </c>
      <c r="F8" s="72">
        <v>0.35580857498665719</v>
      </c>
      <c r="G8" s="62"/>
      <c r="H8" s="37" t="s">
        <v>101</v>
      </c>
      <c r="I8" s="70">
        <v>55</v>
      </c>
      <c r="J8" s="71">
        <v>30</v>
      </c>
      <c r="K8" s="71">
        <v>25</v>
      </c>
      <c r="L8" s="73">
        <v>0.97847358121330719</v>
      </c>
    </row>
    <row r="9" spans="2:12" ht="13.15" customHeight="1">
      <c r="B9" s="37" t="s">
        <v>102</v>
      </c>
      <c r="C9" s="70">
        <v>33</v>
      </c>
      <c r="D9" s="71">
        <v>19</v>
      </c>
      <c r="E9" s="71">
        <v>14</v>
      </c>
      <c r="F9" s="72">
        <v>0.58708414872798431</v>
      </c>
      <c r="G9" s="62"/>
      <c r="H9" s="37" t="s">
        <v>103</v>
      </c>
      <c r="I9" s="70">
        <v>57</v>
      </c>
      <c r="J9" s="71">
        <v>29</v>
      </c>
      <c r="K9" s="71">
        <v>28</v>
      </c>
      <c r="L9" s="73">
        <v>1.014054438711973</v>
      </c>
    </row>
    <row r="10" spans="2:12" ht="13.15" customHeight="1">
      <c r="B10" s="37" t="s">
        <v>104</v>
      </c>
      <c r="C10" s="70">
        <v>23</v>
      </c>
      <c r="D10" s="71">
        <v>13</v>
      </c>
      <c r="E10" s="71">
        <v>10</v>
      </c>
      <c r="F10" s="72">
        <v>0.40917986123465577</v>
      </c>
      <c r="G10" s="62"/>
      <c r="H10" s="37" t="s">
        <v>105</v>
      </c>
      <c r="I10" s="70">
        <v>66</v>
      </c>
      <c r="J10" s="71">
        <v>23</v>
      </c>
      <c r="K10" s="71">
        <v>43</v>
      </c>
      <c r="L10" s="73">
        <v>1.1741682974559686</v>
      </c>
    </row>
    <row r="11" spans="2:12" ht="13.15" customHeight="1">
      <c r="B11" s="41" t="s">
        <v>106</v>
      </c>
      <c r="C11" s="74">
        <v>24</v>
      </c>
      <c r="D11" s="75">
        <v>13</v>
      </c>
      <c r="E11" s="75">
        <v>11</v>
      </c>
      <c r="F11" s="76">
        <v>0.42697028998398862</v>
      </c>
      <c r="G11" s="62"/>
      <c r="H11" s="41" t="s">
        <v>107</v>
      </c>
      <c r="I11" s="74">
        <v>65</v>
      </c>
      <c r="J11" s="75">
        <v>31</v>
      </c>
      <c r="K11" s="75">
        <v>34</v>
      </c>
      <c r="L11" s="77">
        <v>1.1563778687066359</v>
      </c>
    </row>
    <row r="12" spans="2:12" ht="13.15" customHeight="1">
      <c r="B12" s="33" t="s">
        <v>108</v>
      </c>
      <c r="C12" s="66">
        <v>192</v>
      </c>
      <c r="D12" s="67">
        <v>105</v>
      </c>
      <c r="E12" s="67">
        <v>87</v>
      </c>
      <c r="F12" s="68">
        <v>3.4157623198719089</v>
      </c>
      <c r="G12" s="62"/>
      <c r="H12" s="33" t="s">
        <v>109</v>
      </c>
      <c r="I12" s="66">
        <v>354</v>
      </c>
      <c r="J12" s="67">
        <v>149</v>
      </c>
      <c r="K12" s="67">
        <v>205</v>
      </c>
      <c r="L12" s="69">
        <v>6.2978117772638313</v>
      </c>
    </row>
    <row r="13" spans="2:12" ht="13.15" customHeight="1">
      <c r="B13" s="37" t="s">
        <v>110</v>
      </c>
      <c r="C13" s="70">
        <v>37</v>
      </c>
      <c r="D13" s="71">
        <v>16</v>
      </c>
      <c r="E13" s="71">
        <v>21</v>
      </c>
      <c r="F13" s="72">
        <v>0.65824586372531579</v>
      </c>
      <c r="G13" s="62"/>
      <c r="H13" s="37" t="s">
        <v>111</v>
      </c>
      <c r="I13" s="70">
        <v>59</v>
      </c>
      <c r="J13" s="71">
        <v>24</v>
      </c>
      <c r="K13" s="71">
        <v>35</v>
      </c>
      <c r="L13" s="73">
        <v>1.0496352962106386</v>
      </c>
    </row>
    <row r="14" spans="2:12" ht="13.15" customHeight="1">
      <c r="B14" s="37" t="s">
        <v>112</v>
      </c>
      <c r="C14" s="70">
        <v>35</v>
      </c>
      <c r="D14" s="71">
        <v>21</v>
      </c>
      <c r="E14" s="71">
        <v>14</v>
      </c>
      <c r="F14" s="72">
        <v>0.62266500622665</v>
      </c>
      <c r="G14" s="62"/>
      <c r="H14" s="37" t="s">
        <v>113</v>
      </c>
      <c r="I14" s="70">
        <v>69</v>
      </c>
      <c r="J14" s="71">
        <v>29</v>
      </c>
      <c r="K14" s="71">
        <v>40</v>
      </c>
      <c r="L14" s="73">
        <v>1.2275395837039673</v>
      </c>
    </row>
    <row r="15" spans="2:12" ht="13.15" customHeight="1">
      <c r="B15" s="37" t="s">
        <v>114</v>
      </c>
      <c r="C15" s="70">
        <v>32</v>
      </c>
      <c r="D15" s="71">
        <v>15</v>
      </c>
      <c r="E15" s="71">
        <v>17</v>
      </c>
      <c r="F15" s="72">
        <v>0.56929371997865152</v>
      </c>
      <c r="G15" s="62"/>
      <c r="H15" s="37" t="s">
        <v>115</v>
      </c>
      <c r="I15" s="70">
        <v>65</v>
      </c>
      <c r="J15" s="71">
        <v>30</v>
      </c>
      <c r="K15" s="71">
        <v>35</v>
      </c>
      <c r="L15" s="73">
        <v>1.1563778687066359</v>
      </c>
    </row>
    <row r="16" spans="2:12" ht="13.15" customHeight="1">
      <c r="B16" s="37" t="s">
        <v>116</v>
      </c>
      <c r="C16" s="70">
        <v>49</v>
      </c>
      <c r="D16" s="71">
        <v>32</v>
      </c>
      <c r="E16" s="71">
        <v>17</v>
      </c>
      <c r="F16" s="72">
        <v>0.87173100871731013</v>
      </c>
      <c r="G16" s="62"/>
      <c r="H16" s="37" t="s">
        <v>117</v>
      </c>
      <c r="I16" s="70">
        <v>71</v>
      </c>
      <c r="J16" s="71">
        <v>33</v>
      </c>
      <c r="K16" s="71">
        <v>38</v>
      </c>
      <c r="L16" s="73">
        <v>1.2631204412026329</v>
      </c>
    </row>
    <row r="17" spans="2:12" ht="13.15" customHeight="1">
      <c r="B17" s="41" t="s">
        <v>118</v>
      </c>
      <c r="C17" s="74">
        <v>39</v>
      </c>
      <c r="D17" s="75">
        <v>21</v>
      </c>
      <c r="E17" s="75">
        <v>18</v>
      </c>
      <c r="F17" s="76">
        <v>0.69382672122398148</v>
      </c>
      <c r="G17" s="62"/>
      <c r="H17" s="41" t="s">
        <v>119</v>
      </c>
      <c r="I17" s="74">
        <v>90</v>
      </c>
      <c r="J17" s="75">
        <v>33</v>
      </c>
      <c r="K17" s="75">
        <v>57</v>
      </c>
      <c r="L17" s="77">
        <v>1.6011385874399573</v>
      </c>
    </row>
    <row r="18" spans="2:12" ht="13.15" customHeight="1">
      <c r="B18" s="33" t="s">
        <v>120</v>
      </c>
      <c r="C18" s="66">
        <v>204</v>
      </c>
      <c r="D18" s="67">
        <v>105</v>
      </c>
      <c r="E18" s="67">
        <v>99</v>
      </c>
      <c r="F18" s="68">
        <v>3.6292474648639028</v>
      </c>
      <c r="G18" s="62"/>
      <c r="H18" s="33" t="s">
        <v>121</v>
      </c>
      <c r="I18" s="66">
        <v>542</v>
      </c>
      <c r="J18" s="67">
        <v>198</v>
      </c>
      <c r="K18" s="67">
        <v>344</v>
      </c>
      <c r="L18" s="69">
        <v>9.64241238213841</v>
      </c>
    </row>
    <row r="19" spans="2:12" ht="13.15" customHeight="1">
      <c r="B19" s="37" t="s">
        <v>122</v>
      </c>
      <c r="C19" s="70">
        <v>46</v>
      </c>
      <c r="D19" s="71">
        <v>22</v>
      </c>
      <c r="E19" s="71">
        <v>24</v>
      </c>
      <c r="F19" s="72">
        <v>0.81835972246931155</v>
      </c>
      <c r="G19" s="62"/>
      <c r="H19" s="37" t="s">
        <v>123</v>
      </c>
      <c r="I19" s="70">
        <v>92</v>
      </c>
      <c r="J19" s="71">
        <v>35</v>
      </c>
      <c r="K19" s="71">
        <v>57</v>
      </c>
      <c r="L19" s="73">
        <v>1.6367194449386231</v>
      </c>
    </row>
    <row r="20" spans="2:12" ht="13.15" customHeight="1">
      <c r="B20" s="37" t="s">
        <v>124</v>
      </c>
      <c r="C20" s="70">
        <v>43</v>
      </c>
      <c r="D20" s="71">
        <v>17</v>
      </c>
      <c r="E20" s="71">
        <v>26</v>
      </c>
      <c r="F20" s="72">
        <v>0.76498843622131296</v>
      </c>
      <c r="G20" s="62"/>
      <c r="H20" s="37" t="s">
        <v>125</v>
      </c>
      <c r="I20" s="70">
        <v>93</v>
      </c>
      <c r="J20" s="71">
        <v>37</v>
      </c>
      <c r="K20" s="71">
        <v>56</v>
      </c>
      <c r="L20" s="73">
        <v>1.6545098736879558</v>
      </c>
    </row>
    <row r="21" spans="2:12" ht="13.15" customHeight="1">
      <c r="B21" s="37" t="s">
        <v>126</v>
      </c>
      <c r="C21" s="70">
        <v>36</v>
      </c>
      <c r="D21" s="71">
        <v>20</v>
      </c>
      <c r="E21" s="71">
        <v>16</v>
      </c>
      <c r="F21" s="72">
        <v>0.6404554349759829</v>
      </c>
      <c r="G21" s="62"/>
      <c r="H21" s="37" t="s">
        <v>127</v>
      </c>
      <c r="I21" s="70">
        <v>115</v>
      </c>
      <c r="J21" s="71">
        <v>41</v>
      </c>
      <c r="K21" s="71">
        <v>74</v>
      </c>
      <c r="L21" s="73">
        <v>2.0458993061732786</v>
      </c>
    </row>
    <row r="22" spans="2:12" ht="13.15" customHeight="1">
      <c r="B22" s="37" t="s">
        <v>128</v>
      </c>
      <c r="C22" s="70">
        <v>48</v>
      </c>
      <c r="D22" s="71">
        <v>30</v>
      </c>
      <c r="E22" s="71">
        <v>18</v>
      </c>
      <c r="F22" s="72">
        <v>0.85394057996797723</v>
      </c>
      <c r="G22" s="62"/>
      <c r="H22" s="37" t="s">
        <v>129</v>
      </c>
      <c r="I22" s="70">
        <v>111</v>
      </c>
      <c r="J22" s="71">
        <v>41</v>
      </c>
      <c r="K22" s="71">
        <v>70</v>
      </c>
      <c r="L22" s="73">
        <v>1.9747375911759475</v>
      </c>
    </row>
    <row r="23" spans="2:12" ht="13.15" customHeight="1">
      <c r="B23" s="41" t="s">
        <v>130</v>
      </c>
      <c r="C23" s="74">
        <v>31</v>
      </c>
      <c r="D23" s="75">
        <v>16</v>
      </c>
      <c r="E23" s="75">
        <v>15</v>
      </c>
      <c r="F23" s="76">
        <v>0.55150329122931863</v>
      </c>
      <c r="G23" s="62"/>
      <c r="H23" s="41" t="s">
        <v>131</v>
      </c>
      <c r="I23" s="74">
        <v>131</v>
      </c>
      <c r="J23" s="75">
        <v>44</v>
      </c>
      <c r="K23" s="75">
        <v>87</v>
      </c>
      <c r="L23" s="77">
        <v>2.3305461661626046</v>
      </c>
    </row>
    <row r="24" spans="2:12" ht="13.15" customHeight="1">
      <c r="B24" s="33" t="s">
        <v>132</v>
      </c>
      <c r="C24" s="66">
        <v>197</v>
      </c>
      <c r="D24" s="67">
        <v>102</v>
      </c>
      <c r="E24" s="67">
        <v>95</v>
      </c>
      <c r="F24" s="68">
        <v>3.5047144636185732</v>
      </c>
      <c r="G24" s="62"/>
      <c r="H24" s="33" t="s">
        <v>133</v>
      </c>
      <c r="I24" s="66">
        <v>806</v>
      </c>
      <c r="J24" s="67">
        <v>336</v>
      </c>
      <c r="K24" s="67">
        <v>470</v>
      </c>
      <c r="L24" s="69">
        <v>14.339085571962285</v>
      </c>
    </row>
    <row r="25" spans="2:12" ht="13.15" customHeight="1">
      <c r="B25" s="37" t="s">
        <v>134</v>
      </c>
      <c r="C25" s="70">
        <v>44</v>
      </c>
      <c r="D25" s="71">
        <v>27</v>
      </c>
      <c r="E25" s="71">
        <v>17</v>
      </c>
      <c r="F25" s="72">
        <v>0.78277886497064575</v>
      </c>
      <c r="G25" s="62"/>
      <c r="H25" s="37" t="s">
        <v>135</v>
      </c>
      <c r="I25" s="70">
        <v>164</v>
      </c>
      <c r="J25" s="71">
        <v>73</v>
      </c>
      <c r="K25" s="71">
        <v>91</v>
      </c>
      <c r="L25" s="73">
        <v>2.9176303148905887</v>
      </c>
    </row>
    <row r="26" spans="2:12" ht="13.15" customHeight="1">
      <c r="B26" s="37" t="s">
        <v>136</v>
      </c>
      <c r="C26" s="70">
        <v>33</v>
      </c>
      <c r="D26" s="71">
        <v>12</v>
      </c>
      <c r="E26" s="71">
        <v>21</v>
      </c>
      <c r="F26" s="72">
        <v>0.58708414872798431</v>
      </c>
      <c r="G26" s="62"/>
      <c r="H26" s="37" t="s">
        <v>137</v>
      </c>
      <c r="I26" s="70">
        <v>197</v>
      </c>
      <c r="J26" s="71">
        <v>84</v>
      </c>
      <c r="K26" s="71">
        <v>113</v>
      </c>
      <c r="L26" s="73">
        <v>3.5047144636185732</v>
      </c>
    </row>
    <row r="27" spans="2:12" ht="13.15" customHeight="1">
      <c r="B27" s="37" t="s">
        <v>138</v>
      </c>
      <c r="C27" s="70">
        <v>38</v>
      </c>
      <c r="D27" s="71">
        <v>19</v>
      </c>
      <c r="E27" s="71">
        <v>19</v>
      </c>
      <c r="F27" s="72">
        <v>0.67603629247464869</v>
      </c>
      <c r="G27" s="62"/>
      <c r="H27" s="37" t="s">
        <v>139</v>
      </c>
      <c r="I27" s="70">
        <v>181</v>
      </c>
      <c r="J27" s="71">
        <v>73</v>
      </c>
      <c r="K27" s="71">
        <v>108</v>
      </c>
      <c r="L27" s="73">
        <v>3.2200676036292473</v>
      </c>
    </row>
    <row r="28" spans="2:12" ht="13.15" customHeight="1">
      <c r="B28" s="37" t="s">
        <v>140</v>
      </c>
      <c r="C28" s="70">
        <v>38</v>
      </c>
      <c r="D28" s="71">
        <v>17</v>
      </c>
      <c r="E28" s="71">
        <v>21</v>
      </c>
      <c r="F28" s="72">
        <v>0.67603629247464869</v>
      </c>
      <c r="G28" s="62"/>
      <c r="H28" s="37" t="s">
        <v>141</v>
      </c>
      <c r="I28" s="70">
        <v>165</v>
      </c>
      <c r="J28" s="71">
        <v>59</v>
      </c>
      <c r="K28" s="71">
        <v>106</v>
      </c>
      <c r="L28" s="73">
        <v>2.9354207436399218</v>
      </c>
    </row>
    <row r="29" spans="2:12" ht="13.15" customHeight="1">
      <c r="B29" s="41" t="s">
        <v>142</v>
      </c>
      <c r="C29" s="74">
        <v>44</v>
      </c>
      <c r="D29" s="75">
        <v>27</v>
      </c>
      <c r="E29" s="75">
        <v>17</v>
      </c>
      <c r="F29" s="76">
        <v>0.78277886497064575</v>
      </c>
      <c r="G29" s="62"/>
      <c r="H29" s="41" t="s">
        <v>143</v>
      </c>
      <c r="I29" s="74">
        <v>99</v>
      </c>
      <c r="J29" s="75">
        <v>47</v>
      </c>
      <c r="K29" s="75">
        <v>52</v>
      </c>
      <c r="L29" s="77">
        <v>1.7612524461839529</v>
      </c>
    </row>
    <row r="30" spans="2:12" ht="13.15" customHeight="1">
      <c r="B30" s="33" t="s">
        <v>144</v>
      </c>
      <c r="C30" s="66">
        <v>162</v>
      </c>
      <c r="D30" s="67">
        <v>83</v>
      </c>
      <c r="E30" s="67">
        <v>79</v>
      </c>
      <c r="F30" s="68">
        <v>2.8820494573919229</v>
      </c>
      <c r="G30" s="62"/>
      <c r="H30" s="33" t="s">
        <v>145</v>
      </c>
      <c r="I30" s="66">
        <v>526</v>
      </c>
      <c r="J30" s="67">
        <v>235</v>
      </c>
      <c r="K30" s="67">
        <v>291</v>
      </c>
      <c r="L30" s="69">
        <v>9.3577655221490836</v>
      </c>
    </row>
    <row r="31" spans="2:12" ht="13.15" customHeight="1">
      <c r="B31" s="37" t="s">
        <v>146</v>
      </c>
      <c r="C31" s="70">
        <v>32</v>
      </c>
      <c r="D31" s="71">
        <v>21</v>
      </c>
      <c r="E31" s="71">
        <v>11</v>
      </c>
      <c r="F31" s="72">
        <v>0.56929371997865152</v>
      </c>
      <c r="G31" s="62"/>
      <c r="H31" s="37" t="s">
        <v>147</v>
      </c>
      <c r="I31" s="70">
        <v>100</v>
      </c>
      <c r="J31" s="71">
        <v>46</v>
      </c>
      <c r="K31" s="71">
        <v>54</v>
      </c>
      <c r="L31" s="73">
        <v>1.7790428749332861</v>
      </c>
    </row>
    <row r="32" spans="2:12" ht="13.15" customHeight="1">
      <c r="B32" s="37" t="s">
        <v>148</v>
      </c>
      <c r="C32" s="70">
        <v>40</v>
      </c>
      <c r="D32" s="71">
        <v>19</v>
      </c>
      <c r="E32" s="71">
        <v>21</v>
      </c>
      <c r="F32" s="72">
        <v>0.71161714997331438</v>
      </c>
      <c r="G32" s="62"/>
      <c r="H32" s="37" t="s">
        <v>149</v>
      </c>
      <c r="I32" s="70">
        <v>104</v>
      </c>
      <c r="J32" s="71">
        <v>50</v>
      </c>
      <c r="K32" s="71">
        <v>54</v>
      </c>
      <c r="L32" s="73">
        <v>1.8502045899306172</v>
      </c>
    </row>
    <row r="33" spans="2:12" ht="13.15" customHeight="1">
      <c r="B33" s="37" t="s">
        <v>150</v>
      </c>
      <c r="C33" s="70">
        <v>37</v>
      </c>
      <c r="D33" s="71">
        <v>17</v>
      </c>
      <c r="E33" s="71">
        <v>20</v>
      </c>
      <c r="F33" s="72">
        <v>0.65824586372531579</v>
      </c>
      <c r="G33" s="62"/>
      <c r="H33" s="37" t="s">
        <v>151</v>
      </c>
      <c r="I33" s="70">
        <v>110</v>
      </c>
      <c r="J33" s="71">
        <v>51</v>
      </c>
      <c r="K33" s="71">
        <v>59</v>
      </c>
      <c r="L33" s="73">
        <v>1.9569471624266144</v>
      </c>
    </row>
    <row r="34" spans="2:12" ht="13.15" customHeight="1">
      <c r="B34" s="37" t="s">
        <v>152</v>
      </c>
      <c r="C34" s="70">
        <v>23</v>
      </c>
      <c r="D34" s="71">
        <v>12</v>
      </c>
      <c r="E34" s="71">
        <v>11</v>
      </c>
      <c r="F34" s="72">
        <v>0.40917986123465577</v>
      </c>
      <c r="G34" s="62"/>
      <c r="H34" s="37" t="s">
        <v>153</v>
      </c>
      <c r="I34" s="70">
        <v>112</v>
      </c>
      <c r="J34" s="71">
        <v>45</v>
      </c>
      <c r="K34" s="71">
        <v>67</v>
      </c>
      <c r="L34" s="73">
        <v>1.9925280199252802</v>
      </c>
    </row>
    <row r="35" spans="2:12" ht="13.15" customHeight="1">
      <c r="B35" s="41" t="s">
        <v>154</v>
      </c>
      <c r="C35" s="74">
        <v>30</v>
      </c>
      <c r="D35" s="75">
        <v>14</v>
      </c>
      <c r="E35" s="75">
        <v>16</v>
      </c>
      <c r="F35" s="76">
        <v>0.53371286247998573</v>
      </c>
      <c r="G35" s="62"/>
      <c r="H35" s="41" t="s">
        <v>155</v>
      </c>
      <c r="I35" s="74">
        <v>100</v>
      </c>
      <c r="J35" s="75">
        <v>43</v>
      </c>
      <c r="K35" s="75">
        <v>57</v>
      </c>
      <c r="L35" s="77">
        <v>1.7790428749332861</v>
      </c>
    </row>
    <row r="36" spans="2:12" ht="13.15" customHeight="1">
      <c r="B36" s="33" t="s">
        <v>156</v>
      </c>
      <c r="C36" s="66">
        <v>138</v>
      </c>
      <c r="D36" s="67">
        <v>71</v>
      </c>
      <c r="E36" s="67">
        <v>67</v>
      </c>
      <c r="F36" s="68">
        <v>2.4550791674079346</v>
      </c>
      <c r="G36" s="62"/>
      <c r="H36" s="33" t="s">
        <v>157</v>
      </c>
      <c r="I36" s="66">
        <v>276</v>
      </c>
      <c r="J36" s="67">
        <v>123</v>
      </c>
      <c r="K36" s="67">
        <v>153</v>
      </c>
      <c r="L36" s="69">
        <v>4.9101583348158693</v>
      </c>
    </row>
    <row r="37" spans="2:12" ht="13.15" customHeight="1">
      <c r="B37" s="37" t="s">
        <v>158</v>
      </c>
      <c r="C37" s="70">
        <v>32</v>
      </c>
      <c r="D37" s="71">
        <v>16</v>
      </c>
      <c r="E37" s="71">
        <v>16</v>
      </c>
      <c r="F37" s="72">
        <v>0.56929371997865152</v>
      </c>
      <c r="G37" s="62"/>
      <c r="H37" s="37" t="s">
        <v>159</v>
      </c>
      <c r="I37" s="70">
        <v>75</v>
      </c>
      <c r="J37" s="71">
        <v>37</v>
      </c>
      <c r="K37" s="71">
        <v>38</v>
      </c>
      <c r="L37" s="73">
        <v>1.3342821561999645</v>
      </c>
    </row>
    <row r="38" spans="2:12" ht="13.15" customHeight="1">
      <c r="B38" s="37" t="s">
        <v>160</v>
      </c>
      <c r="C38" s="70">
        <v>25</v>
      </c>
      <c r="D38" s="71">
        <v>14</v>
      </c>
      <c r="E38" s="71">
        <v>11</v>
      </c>
      <c r="F38" s="72">
        <v>0.44476071873332151</v>
      </c>
      <c r="G38" s="62"/>
      <c r="H38" s="37" t="s">
        <v>161</v>
      </c>
      <c r="I38" s="70">
        <v>51</v>
      </c>
      <c r="J38" s="71">
        <v>17</v>
      </c>
      <c r="K38" s="71">
        <v>34</v>
      </c>
      <c r="L38" s="73">
        <v>0.9073118662159757</v>
      </c>
    </row>
    <row r="39" spans="2:12" ht="13.15" customHeight="1">
      <c r="B39" s="37" t="s">
        <v>162</v>
      </c>
      <c r="C39" s="70">
        <v>32</v>
      </c>
      <c r="D39" s="71">
        <v>17</v>
      </c>
      <c r="E39" s="71">
        <v>15</v>
      </c>
      <c r="F39" s="72">
        <v>0.56929371997865152</v>
      </c>
      <c r="G39" s="62"/>
      <c r="H39" s="37" t="s">
        <v>163</v>
      </c>
      <c r="I39" s="70">
        <v>62</v>
      </c>
      <c r="J39" s="71">
        <v>29</v>
      </c>
      <c r="K39" s="71">
        <v>33</v>
      </c>
      <c r="L39" s="73">
        <v>1.1030065824586373</v>
      </c>
    </row>
    <row r="40" spans="2:12" ht="13.15" customHeight="1">
      <c r="B40" s="37" t="s">
        <v>164</v>
      </c>
      <c r="C40" s="70">
        <v>25</v>
      </c>
      <c r="D40" s="71">
        <v>14</v>
      </c>
      <c r="E40" s="71">
        <v>11</v>
      </c>
      <c r="F40" s="72">
        <v>0.44476071873332151</v>
      </c>
      <c r="G40" s="62"/>
      <c r="H40" s="37" t="s">
        <v>165</v>
      </c>
      <c r="I40" s="70">
        <v>51</v>
      </c>
      <c r="J40" s="71">
        <v>23</v>
      </c>
      <c r="K40" s="71">
        <v>28</v>
      </c>
      <c r="L40" s="73">
        <v>0.9073118662159757</v>
      </c>
    </row>
    <row r="41" spans="2:12" ht="13.15" customHeight="1">
      <c r="B41" s="41" t="s">
        <v>166</v>
      </c>
      <c r="C41" s="74">
        <v>24</v>
      </c>
      <c r="D41" s="75">
        <v>10</v>
      </c>
      <c r="E41" s="75">
        <v>14</v>
      </c>
      <c r="F41" s="76">
        <v>0.42697028998398862</v>
      </c>
      <c r="G41" s="62"/>
      <c r="H41" s="41" t="s">
        <v>167</v>
      </c>
      <c r="I41" s="74">
        <v>37</v>
      </c>
      <c r="J41" s="75">
        <v>17</v>
      </c>
      <c r="K41" s="75">
        <v>20</v>
      </c>
      <c r="L41" s="77">
        <v>0.65824586372531579</v>
      </c>
    </row>
    <row r="42" spans="2:12" ht="13.15" customHeight="1">
      <c r="B42" s="33" t="s">
        <v>168</v>
      </c>
      <c r="C42" s="66">
        <v>162</v>
      </c>
      <c r="D42" s="67">
        <v>69</v>
      </c>
      <c r="E42" s="67">
        <v>93</v>
      </c>
      <c r="F42" s="68">
        <v>2.8820494573919229</v>
      </c>
      <c r="G42" s="62"/>
      <c r="H42" s="33" t="s">
        <v>169</v>
      </c>
      <c r="I42" s="66">
        <v>102</v>
      </c>
      <c r="J42" s="67">
        <v>32</v>
      </c>
      <c r="K42" s="67">
        <v>70</v>
      </c>
      <c r="L42" s="69">
        <v>1.8146237324319514</v>
      </c>
    </row>
    <row r="43" spans="2:12" ht="13.15" customHeight="1">
      <c r="B43" s="37" t="s">
        <v>170</v>
      </c>
      <c r="C43" s="70">
        <v>35</v>
      </c>
      <c r="D43" s="71">
        <v>18</v>
      </c>
      <c r="E43" s="71">
        <v>17</v>
      </c>
      <c r="F43" s="72">
        <v>0.62266500622665</v>
      </c>
      <c r="G43" s="62"/>
      <c r="H43" s="37" t="s">
        <v>171</v>
      </c>
      <c r="I43" s="70">
        <v>29</v>
      </c>
      <c r="J43" s="71">
        <v>11</v>
      </c>
      <c r="K43" s="71">
        <v>18</v>
      </c>
      <c r="L43" s="73">
        <v>0.51592243373065294</v>
      </c>
    </row>
    <row r="44" spans="2:12" ht="13.15" customHeight="1">
      <c r="B44" s="37" t="s">
        <v>172</v>
      </c>
      <c r="C44" s="70">
        <v>32</v>
      </c>
      <c r="D44" s="71">
        <v>11</v>
      </c>
      <c r="E44" s="71">
        <v>21</v>
      </c>
      <c r="F44" s="72">
        <v>0.56929371997865152</v>
      </c>
      <c r="G44" s="62"/>
      <c r="H44" s="37" t="s">
        <v>173</v>
      </c>
      <c r="I44" s="70">
        <v>21</v>
      </c>
      <c r="J44" s="71">
        <v>8</v>
      </c>
      <c r="K44" s="71">
        <v>13</v>
      </c>
      <c r="L44" s="73">
        <v>0.37359900373599003</v>
      </c>
    </row>
    <row r="45" spans="2:12" ht="13.15" customHeight="1">
      <c r="B45" s="37" t="s">
        <v>174</v>
      </c>
      <c r="C45" s="70">
        <v>36</v>
      </c>
      <c r="D45" s="71">
        <v>17</v>
      </c>
      <c r="E45" s="71">
        <v>19</v>
      </c>
      <c r="F45" s="72">
        <v>0.6404554349759829</v>
      </c>
      <c r="G45" s="62"/>
      <c r="H45" s="37" t="s">
        <v>175</v>
      </c>
      <c r="I45" s="70">
        <v>27</v>
      </c>
      <c r="J45" s="71">
        <v>10</v>
      </c>
      <c r="K45" s="71">
        <v>17</v>
      </c>
      <c r="L45" s="73">
        <v>0.48034157623198726</v>
      </c>
    </row>
    <row r="46" spans="2:12" ht="13.15" customHeight="1">
      <c r="B46" s="37" t="s">
        <v>176</v>
      </c>
      <c r="C46" s="70">
        <v>33</v>
      </c>
      <c r="D46" s="71">
        <v>10</v>
      </c>
      <c r="E46" s="71">
        <v>23</v>
      </c>
      <c r="F46" s="72">
        <v>0.58708414872798431</v>
      </c>
      <c r="G46" s="62"/>
      <c r="H46" s="37" t="s">
        <v>177</v>
      </c>
      <c r="I46" s="70">
        <v>14</v>
      </c>
      <c r="J46" s="71">
        <v>2</v>
      </c>
      <c r="K46" s="71">
        <v>12</v>
      </c>
      <c r="L46" s="73">
        <v>0.24906600249066002</v>
      </c>
    </row>
    <row r="47" spans="2:12" ht="13.15" customHeight="1">
      <c r="B47" s="41" t="s">
        <v>178</v>
      </c>
      <c r="C47" s="74">
        <v>26</v>
      </c>
      <c r="D47" s="75">
        <v>13</v>
      </c>
      <c r="E47" s="75">
        <v>13</v>
      </c>
      <c r="F47" s="76">
        <v>0.4625511474826543</v>
      </c>
      <c r="G47" s="62"/>
      <c r="H47" s="41" t="s">
        <v>179</v>
      </c>
      <c r="I47" s="74">
        <v>11</v>
      </c>
      <c r="J47" s="75">
        <v>1</v>
      </c>
      <c r="K47" s="75">
        <v>10</v>
      </c>
      <c r="L47" s="77">
        <v>0.19569471624266144</v>
      </c>
    </row>
    <row r="48" spans="2:12" ht="13.15" customHeight="1">
      <c r="B48" s="33" t="s">
        <v>180</v>
      </c>
      <c r="C48" s="66">
        <v>214</v>
      </c>
      <c r="D48" s="67">
        <v>110</v>
      </c>
      <c r="E48" s="67">
        <v>104</v>
      </c>
      <c r="F48" s="68">
        <v>3.8071517523572318</v>
      </c>
      <c r="G48" s="62"/>
      <c r="H48" s="33" t="s">
        <v>181</v>
      </c>
      <c r="I48" s="66">
        <v>34</v>
      </c>
      <c r="J48" s="67">
        <v>7</v>
      </c>
      <c r="K48" s="67">
        <v>27</v>
      </c>
      <c r="L48" s="69">
        <v>0.60487457747731721</v>
      </c>
    </row>
    <row r="49" spans="2:12" ht="13.15" customHeight="1">
      <c r="B49" s="37" t="s">
        <v>182</v>
      </c>
      <c r="C49" s="70">
        <v>38</v>
      </c>
      <c r="D49" s="71">
        <v>17</v>
      </c>
      <c r="E49" s="71">
        <v>21</v>
      </c>
      <c r="F49" s="72">
        <v>0.67603629247464869</v>
      </c>
      <c r="G49" s="62"/>
      <c r="H49" s="37" t="s">
        <v>183</v>
      </c>
      <c r="I49" s="70">
        <v>5</v>
      </c>
      <c r="J49" s="71">
        <v>1</v>
      </c>
      <c r="K49" s="71">
        <v>4</v>
      </c>
      <c r="L49" s="73">
        <v>8.8952143746664297E-2</v>
      </c>
    </row>
    <row r="50" spans="2:12" ht="13.15" customHeight="1">
      <c r="B50" s="37" t="s">
        <v>184</v>
      </c>
      <c r="C50" s="70">
        <v>40</v>
      </c>
      <c r="D50" s="71">
        <v>22</v>
      </c>
      <c r="E50" s="71">
        <v>18</v>
      </c>
      <c r="F50" s="72">
        <v>0.71161714997331438</v>
      </c>
      <c r="G50" s="62"/>
      <c r="H50" s="37" t="s">
        <v>185</v>
      </c>
      <c r="I50" s="70">
        <v>11</v>
      </c>
      <c r="J50" s="71">
        <v>4</v>
      </c>
      <c r="K50" s="71">
        <v>7</v>
      </c>
      <c r="L50" s="73">
        <v>0.19569471624266144</v>
      </c>
    </row>
    <row r="51" spans="2:12" ht="13.15" customHeight="1">
      <c r="B51" s="37" t="s">
        <v>186</v>
      </c>
      <c r="C51" s="70">
        <v>42</v>
      </c>
      <c r="D51" s="71">
        <v>19</v>
      </c>
      <c r="E51" s="71">
        <v>23</v>
      </c>
      <c r="F51" s="72">
        <v>0.74719800747198006</v>
      </c>
      <c r="G51" s="62"/>
      <c r="H51" s="37" t="s">
        <v>187</v>
      </c>
      <c r="I51" s="70">
        <v>7</v>
      </c>
      <c r="J51" s="71">
        <v>1</v>
      </c>
      <c r="K51" s="71">
        <v>6</v>
      </c>
      <c r="L51" s="73">
        <v>0.12453300124533001</v>
      </c>
    </row>
    <row r="52" spans="2:12" ht="13.15" customHeight="1">
      <c r="B52" s="37" t="s">
        <v>188</v>
      </c>
      <c r="C52" s="70">
        <v>43</v>
      </c>
      <c r="D52" s="71">
        <v>21</v>
      </c>
      <c r="E52" s="71">
        <v>22</v>
      </c>
      <c r="F52" s="72">
        <v>0.76498843622131296</v>
      </c>
      <c r="G52" s="62"/>
      <c r="H52" s="37" t="s">
        <v>189</v>
      </c>
      <c r="I52" s="70">
        <v>8</v>
      </c>
      <c r="J52" s="71">
        <v>0</v>
      </c>
      <c r="K52" s="71">
        <v>8</v>
      </c>
      <c r="L52" s="73">
        <v>0.14232342999466288</v>
      </c>
    </row>
    <row r="53" spans="2:12" ht="13.15" customHeight="1">
      <c r="B53" s="41" t="s">
        <v>190</v>
      </c>
      <c r="C53" s="74">
        <v>51</v>
      </c>
      <c r="D53" s="75">
        <v>31</v>
      </c>
      <c r="E53" s="75">
        <v>20</v>
      </c>
      <c r="F53" s="76">
        <v>0.9073118662159757</v>
      </c>
      <c r="G53" s="62"/>
      <c r="H53" s="41" t="s">
        <v>191</v>
      </c>
      <c r="I53" s="74">
        <v>3</v>
      </c>
      <c r="J53" s="75">
        <v>1</v>
      </c>
      <c r="K53" s="75">
        <v>2</v>
      </c>
      <c r="L53" s="77">
        <v>5.3371286247998577E-2</v>
      </c>
    </row>
    <row r="54" spans="2:12" ht="13.15" customHeight="1">
      <c r="B54" s="33" t="s">
        <v>192</v>
      </c>
      <c r="C54" s="66">
        <v>249</v>
      </c>
      <c r="D54" s="67">
        <v>101</v>
      </c>
      <c r="E54" s="67">
        <v>148</v>
      </c>
      <c r="F54" s="68">
        <v>4.4298167585838826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52</v>
      </c>
      <c r="D55" s="71">
        <v>13</v>
      </c>
      <c r="E55" s="71">
        <v>39</v>
      </c>
      <c r="F55" s="72">
        <v>0.9251022949653086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51</v>
      </c>
      <c r="D56" s="71">
        <v>19</v>
      </c>
      <c r="E56" s="71">
        <v>32</v>
      </c>
      <c r="F56" s="72">
        <v>0.9073118662159757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47</v>
      </c>
      <c r="D57" s="71">
        <v>21</v>
      </c>
      <c r="E57" s="71">
        <v>26</v>
      </c>
      <c r="F57" s="72">
        <v>0.83615015121864433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61</v>
      </c>
      <c r="D58" s="71">
        <v>36</v>
      </c>
      <c r="E58" s="71">
        <v>25</v>
      </c>
      <c r="F58" s="72">
        <v>1.0852161537093044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38</v>
      </c>
      <c r="D59" s="75">
        <v>12</v>
      </c>
      <c r="E59" s="75">
        <v>26</v>
      </c>
      <c r="F59" s="76">
        <v>0.67603629247464869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348</v>
      </c>
      <c r="D60" s="67">
        <v>175</v>
      </c>
      <c r="E60" s="67">
        <v>173</v>
      </c>
      <c r="F60" s="68">
        <v>6.1910692047678353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61</v>
      </c>
      <c r="D61" s="71">
        <v>29</v>
      </c>
      <c r="E61" s="71">
        <v>32</v>
      </c>
      <c r="F61" s="72">
        <v>1.0852161537093044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58</v>
      </c>
      <c r="D62" s="71">
        <v>26</v>
      </c>
      <c r="E62" s="71">
        <v>32</v>
      </c>
      <c r="F62" s="72">
        <v>1.0318448674613059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79</v>
      </c>
      <c r="D63" s="71">
        <v>44</v>
      </c>
      <c r="E63" s="71">
        <v>35</v>
      </c>
      <c r="F63" s="72">
        <v>1.4054438711972959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71</v>
      </c>
      <c r="D64" s="71">
        <v>36</v>
      </c>
      <c r="E64" s="71">
        <v>35</v>
      </c>
      <c r="F64" s="72">
        <v>1.2631204412026329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79</v>
      </c>
      <c r="D65" s="75">
        <v>40</v>
      </c>
      <c r="E65" s="75">
        <v>39</v>
      </c>
      <c r="F65" s="76">
        <v>1.4054438711972959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382</v>
      </c>
      <c r="D66" s="67">
        <v>174</v>
      </c>
      <c r="E66" s="67">
        <v>208</v>
      </c>
      <c r="F66" s="68">
        <v>6.7959437822451525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62</v>
      </c>
      <c r="D67" s="71">
        <v>32</v>
      </c>
      <c r="E67" s="71">
        <v>30</v>
      </c>
      <c r="F67" s="72">
        <v>1.1030065824586373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77</v>
      </c>
      <c r="D68" s="71">
        <v>28</v>
      </c>
      <c r="E68" s="71">
        <v>49</v>
      </c>
      <c r="F68" s="72">
        <v>1.3698630136986301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76</v>
      </c>
      <c r="D69" s="71">
        <v>33</v>
      </c>
      <c r="E69" s="71">
        <v>43</v>
      </c>
      <c r="F69" s="72">
        <v>1.3520725849492974</v>
      </c>
      <c r="G69" s="62"/>
      <c r="H69" s="45" t="s">
        <v>222</v>
      </c>
      <c r="I69" s="78">
        <v>510</v>
      </c>
      <c r="J69" s="78">
        <v>274</v>
      </c>
      <c r="K69" s="78">
        <v>236</v>
      </c>
      <c r="L69" s="62"/>
    </row>
    <row r="70" spans="2:12" ht="13.15" customHeight="1">
      <c r="B70" s="37" t="s">
        <v>223</v>
      </c>
      <c r="C70" s="70">
        <v>93</v>
      </c>
      <c r="D70" s="71">
        <v>46</v>
      </c>
      <c r="E70" s="71">
        <v>47</v>
      </c>
      <c r="F70" s="72">
        <v>1.6545098736879558</v>
      </c>
      <c r="G70" s="62"/>
      <c r="H70" s="45" t="s">
        <v>224</v>
      </c>
      <c r="I70" s="78">
        <v>2471</v>
      </c>
      <c r="J70" s="78">
        <v>1158</v>
      </c>
      <c r="K70" s="78">
        <v>1313</v>
      </c>
      <c r="L70" s="62"/>
    </row>
    <row r="71" spans="2:12" ht="13.15" customHeight="1">
      <c r="B71" s="41" t="s">
        <v>225</v>
      </c>
      <c r="C71" s="74">
        <v>74</v>
      </c>
      <c r="D71" s="75">
        <v>35</v>
      </c>
      <c r="E71" s="75">
        <v>39</v>
      </c>
      <c r="F71" s="76">
        <v>1.3164917274506316</v>
      </c>
      <c r="G71" s="62"/>
      <c r="H71" s="45" t="s">
        <v>226</v>
      </c>
      <c r="I71" s="78">
        <v>2640</v>
      </c>
      <c r="J71" s="78">
        <v>1080</v>
      </c>
      <c r="K71" s="78">
        <v>1560</v>
      </c>
      <c r="L71" s="62"/>
    </row>
    <row r="72" spans="2:12" ht="13.15" customHeight="1">
      <c r="B72" s="33" t="s">
        <v>227</v>
      </c>
      <c r="C72" s="66">
        <v>317</v>
      </c>
      <c r="D72" s="67">
        <v>138</v>
      </c>
      <c r="E72" s="67">
        <v>179</v>
      </c>
      <c r="F72" s="68">
        <v>5.6395659135385161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55</v>
      </c>
      <c r="D73" s="71">
        <v>29</v>
      </c>
      <c r="E73" s="71">
        <v>26</v>
      </c>
      <c r="F73" s="72">
        <v>0.97847358121330719</v>
      </c>
      <c r="G73" s="62"/>
      <c r="H73" s="45" t="s">
        <v>222</v>
      </c>
      <c r="I73" s="79">
        <v>9.073118662159759</v>
      </c>
      <c r="J73" s="79">
        <v>10.907643312101911</v>
      </c>
      <c r="K73" s="79">
        <v>7.590865229977485</v>
      </c>
      <c r="L73" s="62"/>
    </row>
    <row r="74" spans="2:12" ht="13.15" customHeight="1">
      <c r="B74" s="37" t="s">
        <v>230</v>
      </c>
      <c r="C74" s="70">
        <v>71</v>
      </c>
      <c r="D74" s="71">
        <v>41</v>
      </c>
      <c r="E74" s="71">
        <v>30</v>
      </c>
      <c r="F74" s="72">
        <v>1.2631204412026329</v>
      </c>
      <c r="G74" s="62"/>
      <c r="H74" s="80" t="s">
        <v>224</v>
      </c>
      <c r="I74" s="79">
        <v>43.960149439601494</v>
      </c>
      <c r="J74" s="79">
        <v>46.098726114649679</v>
      </c>
      <c r="K74" s="79">
        <v>42.232229012544224</v>
      </c>
      <c r="L74" s="62"/>
    </row>
    <row r="75" spans="2:12" ht="13.15" customHeight="1">
      <c r="B75" s="37" t="s">
        <v>231</v>
      </c>
      <c r="C75" s="70">
        <v>60</v>
      </c>
      <c r="D75" s="71">
        <v>21</v>
      </c>
      <c r="E75" s="71">
        <v>39</v>
      </c>
      <c r="F75" s="72">
        <v>1.0674257249599715</v>
      </c>
      <c r="G75" s="62"/>
      <c r="H75" s="45" t="s">
        <v>226</v>
      </c>
      <c r="I75" s="79">
        <v>46.966731898238748</v>
      </c>
      <c r="J75" s="79">
        <v>42.99363057324841</v>
      </c>
      <c r="K75" s="79">
        <v>50.176905757478288</v>
      </c>
      <c r="L75" s="62"/>
    </row>
    <row r="76" spans="2:12" ht="13.15" customHeight="1">
      <c r="B76" s="37" t="s">
        <v>232</v>
      </c>
      <c r="C76" s="70">
        <v>71</v>
      </c>
      <c r="D76" s="71">
        <v>21</v>
      </c>
      <c r="E76" s="71">
        <v>50</v>
      </c>
      <c r="F76" s="72">
        <v>1.2631204412026329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60</v>
      </c>
      <c r="D77" s="82">
        <v>26</v>
      </c>
      <c r="E77" s="82">
        <v>34</v>
      </c>
      <c r="F77" s="83">
        <v>1.0674257249599715</v>
      </c>
      <c r="G77" s="62"/>
      <c r="H77" s="45" t="s">
        <v>234</v>
      </c>
      <c r="I77" s="79">
        <v>56.2</v>
      </c>
      <c r="J77" s="79">
        <v>53.9</v>
      </c>
      <c r="K77" s="79">
        <v>58.1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119" priority="1">
      <formula>$L$3="秘匿有り"</formula>
    </cfRule>
  </conditionalFormatting>
  <conditionalFormatting sqref="F5:F77">
    <cfRule type="cellIs" dxfId="118" priority="2" operator="equal">
      <formula>0</formula>
    </cfRule>
  </conditionalFormatting>
  <conditionalFormatting sqref="L6:L66">
    <cfRule type="cellIs" dxfId="117" priority="3" operator="equal">
      <formula>0</formula>
    </cfRule>
  </conditionalFormatting>
  <hyperlinks>
    <hyperlink ref="L1" location="目次!A1" display="目次へ戻る" xr:uid="{B8F971C9-4AF4-474B-89DE-6DE85FCF862C}"/>
  </hyperlink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F20B-FF27-47B6-8A27-3C462C63B8C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282</v>
      </c>
      <c r="D3" s="23" t="s">
        <v>283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1243</v>
      </c>
      <c r="D5" s="63">
        <v>497</v>
      </c>
      <c r="E5" s="63">
        <v>746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21</v>
      </c>
      <c r="D6" s="67">
        <v>14</v>
      </c>
      <c r="E6" s="67">
        <v>7</v>
      </c>
      <c r="F6" s="68">
        <v>1.6894609814963797</v>
      </c>
      <c r="G6" s="62"/>
      <c r="H6" s="33" t="s">
        <v>97</v>
      </c>
      <c r="I6" s="66">
        <v>63</v>
      </c>
      <c r="J6" s="67">
        <v>19</v>
      </c>
      <c r="K6" s="67">
        <v>44</v>
      </c>
      <c r="L6" s="69">
        <v>5.0683829444891391</v>
      </c>
    </row>
    <row r="7" spans="2:12" ht="13.15" customHeight="1">
      <c r="B7" s="37" t="s">
        <v>98</v>
      </c>
      <c r="C7" s="70">
        <v>2</v>
      </c>
      <c r="D7" s="71">
        <v>1</v>
      </c>
      <c r="E7" s="71">
        <v>1</v>
      </c>
      <c r="F7" s="72">
        <v>0.16090104585679807</v>
      </c>
      <c r="G7" s="62"/>
      <c r="H7" s="37" t="s">
        <v>99</v>
      </c>
      <c r="I7" s="70">
        <v>12</v>
      </c>
      <c r="J7" s="71">
        <v>2</v>
      </c>
      <c r="K7" s="71">
        <v>10</v>
      </c>
      <c r="L7" s="73">
        <v>0.96540627514078836</v>
      </c>
    </row>
    <row r="8" spans="2:12" ht="13.15" customHeight="1">
      <c r="B8" s="37" t="s">
        <v>100</v>
      </c>
      <c r="C8" s="70">
        <v>5</v>
      </c>
      <c r="D8" s="71">
        <v>3</v>
      </c>
      <c r="E8" s="71">
        <v>2</v>
      </c>
      <c r="F8" s="72">
        <v>0.40225261464199519</v>
      </c>
      <c r="G8" s="62"/>
      <c r="H8" s="37" t="s">
        <v>101</v>
      </c>
      <c r="I8" s="70">
        <v>8</v>
      </c>
      <c r="J8" s="71">
        <v>4</v>
      </c>
      <c r="K8" s="71">
        <v>4</v>
      </c>
      <c r="L8" s="73">
        <v>0.64360418342719228</v>
      </c>
    </row>
    <row r="9" spans="2:12" ht="13.15" customHeight="1">
      <c r="B9" s="37" t="s">
        <v>102</v>
      </c>
      <c r="C9" s="70">
        <v>3</v>
      </c>
      <c r="D9" s="71">
        <v>2</v>
      </c>
      <c r="E9" s="71">
        <v>1</v>
      </c>
      <c r="F9" s="72">
        <v>0.24135156878519709</v>
      </c>
      <c r="G9" s="62"/>
      <c r="H9" s="37" t="s">
        <v>103</v>
      </c>
      <c r="I9" s="70">
        <v>10</v>
      </c>
      <c r="J9" s="71">
        <v>5</v>
      </c>
      <c r="K9" s="71">
        <v>5</v>
      </c>
      <c r="L9" s="73">
        <v>0.80450522928399038</v>
      </c>
    </row>
    <row r="10" spans="2:12" ht="13.15" customHeight="1">
      <c r="B10" s="37" t="s">
        <v>104</v>
      </c>
      <c r="C10" s="70">
        <v>4</v>
      </c>
      <c r="D10" s="71">
        <v>2</v>
      </c>
      <c r="E10" s="71">
        <v>2</v>
      </c>
      <c r="F10" s="72">
        <v>0.32180209171359614</v>
      </c>
      <c r="G10" s="62"/>
      <c r="H10" s="37" t="s">
        <v>105</v>
      </c>
      <c r="I10" s="70">
        <v>19</v>
      </c>
      <c r="J10" s="71">
        <v>4</v>
      </c>
      <c r="K10" s="71">
        <v>15</v>
      </c>
      <c r="L10" s="73">
        <v>1.5285599356395816</v>
      </c>
    </row>
    <row r="11" spans="2:12" ht="13.15" customHeight="1">
      <c r="B11" s="41" t="s">
        <v>106</v>
      </c>
      <c r="C11" s="74">
        <v>7</v>
      </c>
      <c r="D11" s="75">
        <v>6</v>
      </c>
      <c r="E11" s="75">
        <v>1</v>
      </c>
      <c r="F11" s="76">
        <v>0.56315366049879323</v>
      </c>
      <c r="G11" s="62"/>
      <c r="H11" s="41" t="s">
        <v>107</v>
      </c>
      <c r="I11" s="74">
        <v>14</v>
      </c>
      <c r="J11" s="75">
        <v>4</v>
      </c>
      <c r="K11" s="75">
        <v>10</v>
      </c>
      <c r="L11" s="77">
        <v>1.1263073209975865</v>
      </c>
    </row>
    <row r="12" spans="2:12" ht="13.15" customHeight="1">
      <c r="B12" s="33" t="s">
        <v>108</v>
      </c>
      <c r="C12" s="66">
        <v>44</v>
      </c>
      <c r="D12" s="67">
        <v>22</v>
      </c>
      <c r="E12" s="67">
        <v>22</v>
      </c>
      <c r="F12" s="68">
        <v>3.5398230088495577</v>
      </c>
      <c r="G12" s="62"/>
      <c r="H12" s="33" t="s">
        <v>109</v>
      </c>
      <c r="I12" s="66">
        <v>83</v>
      </c>
      <c r="J12" s="67">
        <v>36</v>
      </c>
      <c r="K12" s="67">
        <v>47</v>
      </c>
      <c r="L12" s="69">
        <v>6.6773934030571205</v>
      </c>
    </row>
    <row r="13" spans="2:12" ht="13.15" customHeight="1">
      <c r="B13" s="37" t="s">
        <v>110</v>
      </c>
      <c r="C13" s="70">
        <v>11</v>
      </c>
      <c r="D13" s="71">
        <v>5</v>
      </c>
      <c r="E13" s="71">
        <v>6</v>
      </c>
      <c r="F13" s="72">
        <v>0.88495575221238942</v>
      </c>
      <c r="G13" s="62"/>
      <c r="H13" s="37" t="s">
        <v>111</v>
      </c>
      <c r="I13" s="70">
        <v>18</v>
      </c>
      <c r="J13" s="71">
        <v>7</v>
      </c>
      <c r="K13" s="71">
        <v>11</v>
      </c>
      <c r="L13" s="73">
        <v>1.4481094127111827</v>
      </c>
    </row>
    <row r="14" spans="2:12" ht="13.15" customHeight="1">
      <c r="B14" s="37" t="s">
        <v>112</v>
      </c>
      <c r="C14" s="70">
        <v>6</v>
      </c>
      <c r="D14" s="71">
        <v>4</v>
      </c>
      <c r="E14" s="71">
        <v>2</v>
      </c>
      <c r="F14" s="72">
        <v>0.48270313757039418</v>
      </c>
      <c r="G14" s="62"/>
      <c r="H14" s="37" t="s">
        <v>113</v>
      </c>
      <c r="I14" s="70">
        <v>12</v>
      </c>
      <c r="J14" s="71">
        <v>6</v>
      </c>
      <c r="K14" s="71">
        <v>6</v>
      </c>
      <c r="L14" s="73">
        <v>0.96540627514078836</v>
      </c>
    </row>
    <row r="15" spans="2:12" ht="13.15" customHeight="1">
      <c r="B15" s="37" t="s">
        <v>114</v>
      </c>
      <c r="C15" s="70">
        <v>9</v>
      </c>
      <c r="D15" s="71">
        <v>2</v>
      </c>
      <c r="E15" s="71">
        <v>7</v>
      </c>
      <c r="F15" s="72">
        <v>0.72405470635559133</v>
      </c>
      <c r="G15" s="62"/>
      <c r="H15" s="37" t="s">
        <v>115</v>
      </c>
      <c r="I15" s="70">
        <v>14</v>
      </c>
      <c r="J15" s="71">
        <v>8</v>
      </c>
      <c r="K15" s="71">
        <v>6</v>
      </c>
      <c r="L15" s="73">
        <v>1.1263073209975865</v>
      </c>
    </row>
    <row r="16" spans="2:12" ht="13.15" customHeight="1">
      <c r="B16" s="37" t="s">
        <v>116</v>
      </c>
      <c r="C16" s="70">
        <v>8</v>
      </c>
      <c r="D16" s="71">
        <v>6</v>
      </c>
      <c r="E16" s="71">
        <v>2</v>
      </c>
      <c r="F16" s="72">
        <v>0.64360418342719228</v>
      </c>
      <c r="G16" s="62"/>
      <c r="H16" s="37" t="s">
        <v>117</v>
      </c>
      <c r="I16" s="70">
        <v>24</v>
      </c>
      <c r="J16" s="71">
        <v>10</v>
      </c>
      <c r="K16" s="71">
        <v>14</v>
      </c>
      <c r="L16" s="73">
        <v>1.9308125502815767</v>
      </c>
    </row>
    <row r="17" spans="2:12" ht="13.15" customHeight="1">
      <c r="B17" s="41" t="s">
        <v>118</v>
      </c>
      <c r="C17" s="74">
        <v>10</v>
      </c>
      <c r="D17" s="75">
        <v>5</v>
      </c>
      <c r="E17" s="75">
        <v>5</v>
      </c>
      <c r="F17" s="76">
        <v>0.80450522928399038</v>
      </c>
      <c r="G17" s="62"/>
      <c r="H17" s="41" t="s">
        <v>119</v>
      </c>
      <c r="I17" s="74">
        <v>15</v>
      </c>
      <c r="J17" s="75">
        <v>5</v>
      </c>
      <c r="K17" s="75">
        <v>10</v>
      </c>
      <c r="L17" s="77">
        <v>1.2067578439259854</v>
      </c>
    </row>
    <row r="18" spans="2:12" ht="13.15" customHeight="1">
      <c r="B18" s="33" t="s">
        <v>120</v>
      </c>
      <c r="C18" s="66">
        <v>48</v>
      </c>
      <c r="D18" s="67">
        <v>26</v>
      </c>
      <c r="E18" s="67">
        <v>22</v>
      </c>
      <c r="F18" s="68">
        <v>3.8616251005631534</v>
      </c>
      <c r="G18" s="62"/>
      <c r="H18" s="33" t="s">
        <v>121</v>
      </c>
      <c r="I18" s="66">
        <v>174</v>
      </c>
      <c r="J18" s="67">
        <v>58</v>
      </c>
      <c r="K18" s="67">
        <v>116</v>
      </c>
      <c r="L18" s="69">
        <v>13.998390989541431</v>
      </c>
    </row>
    <row r="19" spans="2:12" ht="13.15" customHeight="1">
      <c r="B19" s="37" t="s">
        <v>122</v>
      </c>
      <c r="C19" s="70">
        <v>13</v>
      </c>
      <c r="D19" s="71">
        <v>8</v>
      </c>
      <c r="E19" s="71">
        <v>5</v>
      </c>
      <c r="F19" s="72">
        <v>1.0458567980691875</v>
      </c>
      <c r="G19" s="62"/>
      <c r="H19" s="37" t="s">
        <v>123</v>
      </c>
      <c r="I19" s="70">
        <v>29</v>
      </c>
      <c r="J19" s="71">
        <v>10</v>
      </c>
      <c r="K19" s="71">
        <v>19</v>
      </c>
      <c r="L19" s="73">
        <v>2.3330651649235721</v>
      </c>
    </row>
    <row r="20" spans="2:12" ht="13.15" customHeight="1">
      <c r="B20" s="37" t="s">
        <v>124</v>
      </c>
      <c r="C20" s="70">
        <v>9</v>
      </c>
      <c r="D20" s="71">
        <v>4</v>
      </c>
      <c r="E20" s="71">
        <v>5</v>
      </c>
      <c r="F20" s="72">
        <v>0.72405470635559133</v>
      </c>
      <c r="G20" s="62"/>
      <c r="H20" s="37" t="s">
        <v>125</v>
      </c>
      <c r="I20" s="70">
        <v>38</v>
      </c>
      <c r="J20" s="71">
        <v>13</v>
      </c>
      <c r="K20" s="71">
        <v>25</v>
      </c>
      <c r="L20" s="73">
        <v>3.0571198712791632</v>
      </c>
    </row>
    <row r="21" spans="2:12" ht="13.15" customHeight="1">
      <c r="B21" s="37" t="s">
        <v>126</v>
      </c>
      <c r="C21" s="70">
        <v>9</v>
      </c>
      <c r="D21" s="71">
        <v>6</v>
      </c>
      <c r="E21" s="71">
        <v>3</v>
      </c>
      <c r="F21" s="72">
        <v>0.72405470635559133</v>
      </c>
      <c r="G21" s="62"/>
      <c r="H21" s="37" t="s">
        <v>127</v>
      </c>
      <c r="I21" s="70">
        <v>39</v>
      </c>
      <c r="J21" s="71">
        <v>12</v>
      </c>
      <c r="K21" s="71">
        <v>27</v>
      </c>
      <c r="L21" s="73">
        <v>3.1375703942075623</v>
      </c>
    </row>
    <row r="22" spans="2:12" ht="13.15" customHeight="1">
      <c r="B22" s="37" t="s">
        <v>128</v>
      </c>
      <c r="C22" s="70">
        <v>11</v>
      </c>
      <c r="D22" s="71">
        <v>5</v>
      </c>
      <c r="E22" s="71">
        <v>6</v>
      </c>
      <c r="F22" s="72">
        <v>0.88495575221238942</v>
      </c>
      <c r="G22" s="62"/>
      <c r="H22" s="37" t="s">
        <v>129</v>
      </c>
      <c r="I22" s="70">
        <v>33</v>
      </c>
      <c r="J22" s="71">
        <v>12</v>
      </c>
      <c r="K22" s="71">
        <v>21</v>
      </c>
      <c r="L22" s="73">
        <v>2.6548672566371683</v>
      </c>
    </row>
    <row r="23" spans="2:12" ht="13.15" customHeight="1">
      <c r="B23" s="41" t="s">
        <v>130</v>
      </c>
      <c r="C23" s="74">
        <v>6</v>
      </c>
      <c r="D23" s="75">
        <v>3</v>
      </c>
      <c r="E23" s="75">
        <v>3</v>
      </c>
      <c r="F23" s="76">
        <v>0.48270313757039418</v>
      </c>
      <c r="G23" s="62"/>
      <c r="H23" s="41" t="s">
        <v>131</v>
      </c>
      <c r="I23" s="74">
        <v>35</v>
      </c>
      <c r="J23" s="75">
        <v>11</v>
      </c>
      <c r="K23" s="75">
        <v>24</v>
      </c>
      <c r="L23" s="77">
        <v>2.8157683024939661</v>
      </c>
    </row>
    <row r="24" spans="2:12" ht="13.15" customHeight="1">
      <c r="B24" s="33" t="s">
        <v>132</v>
      </c>
      <c r="C24" s="66">
        <v>38</v>
      </c>
      <c r="D24" s="67">
        <v>16</v>
      </c>
      <c r="E24" s="67">
        <v>22</v>
      </c>
      <c r="F24" s="68">
        <v>3.0571198712791632</v>
      </c>
      <c r="G24" s="62"/>
      <c r="H24" s="33" t="s">
        <v>133</v>
      </c>
      <c r="I24" s="66">
        <v>196</v>
      </c>
      <c r="J24" s="67">
        <v>86</v>
      </c>
      <c r="K24" s="67">
        <v>110</v>
      </c>
      <c r="L24" s="69">
        <v>15.76830249396621</v>
      </c>
    </row>
    <row r="25" spans="2:12" ht="13.15" customHeight="1">
      <c r="B25" s="37" t="s">
        <v>134</v>
      </c>
      <c r="C25" s="70">
        <v>9</v>
      </c>
      <c r="D25" s="71">
        <v>4</v>
      </c>
      <c r="E25" s="71">
        <v>5</v>
      </c>
      <c r="F25" s="72">
        <v>0.72405470635559133</v>
      </c>
      <c r="G25" s="62"/>
      <c r="H25" s="37" t="s">
        <v>135</v>
      </c>
      <c r="I25" s="70">
        <v>45</v>
      </c>
      <c r="J25" s="71">
        <v>22</v>
      </c>
      <c r="K25" s="71">
        <v>23</v>
      </c>
      <c r="L25" s="73">
        <v>3.6202735317779569</v>
      </c>
    </row>
    <row r="26" spans="2:12" ht="13.15" customHeight="1">
      <c r="B26" s="37" t="s">
        <v>136</v>
      </c>
      <c r="C26" s="70">
        <v>6</v>
      </c>
      <c r="D26" s="71">
        <v>2</v>
      </c>
      <c r="E26" s="71">
        <v>4</v>
      </c>
      <c r="F26" s="72">
        <v>0.48270313757039418</v>
      </c>
      <c r="G26" s="62"/>
      <c r="H26" s="37" t="s">
        <v>137</v>
      </c>
      <c r="I26" s="70">
        <v>44</v>
      </c>
      <c r="J26" s="71">
        <v>18</v>
      </c>
      <c r="K26" s="71">
        <v>26</v>
      </c>
      <c r="L26" s="73">
        <v>3.5398230088495577</v>
      </c>
    </row>
    <row r="27" spans="2:12" ht="13.15" customHeight="1">
      <c r="B27" s="37" t="s">
        <v>138</v>
      </c>
      <c r="C27" s="70">
        <v>6</v>
      </c>
      <c r="D27" s="71">
        <v>2</v>
      </c>
      <c r="E27" s="71">
        <v>4</v>
      </c>
      <c r="F27" s="72">
        <v>0.48270313757039418</v>
      </c>
      <c r="G27" s="62"/>
      <c r="H27" s="37" t="s">
        <v>139</v>
      </c>
      <c r="I27" s="70">
        <v>50</v>
      </c>
      <c r="J27" s="71">
        <v>19</v>
      </c>
      <c r="K27" s="71">
        <v>31</v>
      </c>
      <c r="L27" s="73">
        <v>4.0225261464199518</v>
      </c>
    </row>
    <row r="28" spans="2:12" ht="13.15" customHeight="1">
      <c r="B28" s="37" t="s">
        <v>140</v>
      </c>
      <c r="C28" s="70">
        <v>7</v>
      </c>
      <c r="D28" s="71">
        <v>4</v>
      </c>
      <c r="E28" s="71">
        <v>3</v>
      </c>
      <c r="F28" s="72">
        <v>0.56315366049879323</v>
      </c>
      <c r="G28" s="62"/>
      <c r="H28" s="37" t="s">
        <v>141</v>
      </c>
      <c r="I28" s="70">
        <v>32</v>
      </c>
      <c r="J28" s="71">
        <v>14</v>
      </c>
      <c r="K28" s="71">
        <v>18</v>
      </c>
      <c r="L28" s="73">
        <v>2.5744167337087691</v>
      </c>
    </row>
    <row r="29" spans="2:12" ht="13.15" customHeight="1">
      <c r="B29" s="41" t="s">
        <v>142</v>
      </c>
      <c r="C29" s="74">
        <v>10</v>
      </c>
      <c r="D29" s="75">
        <v>4</v>
      </c>
      <c r="E29" s="75">
        <v>6</v>
      </c>
      <c r="F29" s="76">
        <v>0.80450522928399038</v>
      </c>
      <c r="G29" s="62"/>
      <c r="H29" s="41" t="s">
        <v>143</v>
      </c>
      <c r="I29" s="74">
        <v>25</v>
      </c>
      <c r="J29" s="75">
        <v>13</v>
      </c>
      <c r="K29" s="75">
        <v>12</v>
      </c>
      <c r="L29" s="77">
        <v>2.0112630732099759</v>
      </c>
    </row>
    <row r="30" spans="2:12" ht="13.15" customHeight="1">
      <c r="B30" s="33" t="s">
        <v>144</v>
      </c>
      <c r="C30" s="66">
        <v>26</v>
      </c>
      <c r="D30" s="67">
        <v>12</v>
      </c>
      <c r="E30" s="67">
        <v>14</v>
      </c>
      <c r="F30" s="68">
        <v>2.091713596138375</v>
      </c>
      <c r="G30" s="62"/>
      <c r="H30" s="33" t="s">
        <v>145</v>
      </c>
      <c r="I30" s="66">
        <v>113</v>
      </c>
      <c r="J30" s="67">
        <v>43</v>
      </c>
      <c r="K30" s="67">
        <v>70</v>
      </c>
      <c r="L30" s="69">
        <v>9.0909090909090917</v>
      </c>
    </row>
    <row r="31" spans="2:12" ht="13.15" customHeight="1">
      <c r="B31" s="37" t="s">
        <v>146</v>
      </c>
      <c r="C31" s="70">
        <v>2</v>
      </c>
      <c r="D31" s="71">
        <v>2</v>
      </c>
      <c r="E31" s="71">
        <v>0</v>
      </c>
      <c r="F31" s="72">
        <v>0.16090104585679807</v>
      </c>
      <c r="G31" s="62"/>
      <c r="H31" s="37" t="s">
        <v>147</v>
      </c>
      <c r="I31" s="70">
        <v>21</v>
      </c>
      <c r="J31" s="71">
        <v>8</v>
      </c>
      <c r="K31" s="71">
        <v>13</v>
      </c>
      <c r="L31" s="73">
        <v>1.6894609814963797</v>
      </c>
    </row>
    <row r="32" spans="2:12" ht="13.15" customHeight="1">
      <c r="B32" s="37" t="s">
        <v>148</v>
      </c>
      <c r="C32" s="70">
        <v>6</v>
      </c>
      <c r="D32" s="71">
        <v>2</v>
      </c>
      <c r="E32" s="71">
        <v>4</v>
      </c>
      <c r="F32" s="72">
        <v>0.48270313757039418</v>
      </c>
      <c r="G32" s="62"/>
      <c r="H32" s="37" t="s">
        <v>149</v>
      </c>
      <c r="I32" s="70">
        <v>22</v>
      </c>
      <c r="J32" s="71">
        <v>6</v>
      </c>
      <c r="K32" s="71">
        <v>16</v>
      </c>
      <c r="L32" s="73">
        <v>1.7699115044247788</v>
      </c>
    </row>
    <row r="33" spans="2:12" ht="13.15" customHeight="1">
      <c r="B33" s="37" t="s">
        <v>150</v>
      </c>
      <c r="C33" s="70">
        <v>8</v>
      </c>
      <c r="D33" s="71">
        <v>3</v>
      </c>
      <c r="E33" s="71">
        <v>5</v>
      </c>
      <c r="F33" s="72">
        <v>0.64360418342719228</v>
      </c>
      <c r="G33" s="62"/>
      <c r="H33" s="37" t="s">
        <v>151</v>
      </c>
      <c r="I33" s="70">
        <v>22</v>
      </c>
      <c r="J33" s="71">
        <v>8</v>
      </c>
      <c r="K33" s="71">
        <v>14</v>
      </c>
      <c r="L33" s="73">
        <v>1.7699115044247788</v>
      </c>
    </row>
    <row r="34" spans="2:12" ht="13.15" customHeight="1">
      <c r="B34" s="37" t="s">
        <v>152</v>
      </c>
      <c r="C34" s="70">
        <v>3</v>
      </c>
      <c r="D34" s="71">
        <v>1</v>
      </c>
      <c r="E34" s="71">
        <v>2</v>
      </c>
      <c r="F34" s="72">
        <v>0.24135156878519709</v>
      </c>
      <c r="G34" s="62"/>
      <c r="H34" s="37" t="s">
        <v>153</v>
      </c>
      <c r="I34" s="70">
        <v>26</v>
      </c>
      <c r="J34" s="71">
        <v>14</v>
      </c>
      <c r="K34" s="71">
        <v>12</v>
      </c>
      <c r="L34" s="73">
        <v>2.091713596138375</v>
      </c>
    </row>
    <row r="35" spans="2:12" ht="13.15" customHeight="1">
      <c r="B35" s="41" t="s">
        <v>154</v>
      </c>
      <c r="C35" s="74">
        <v>7</v>
      </c>
      <c r="D35" s="75">
        <v>4</v>
      </c>
      <c r="E35" s="75">
        <v>3</v>
      </c>
      <c r="F35" s="76">
        <v>0.56315366049879323</v>
      </c>
      <c r="G35" s="62"/>
      <c r="H35" s="41" t="s">
        <v>155</v>
      </c>
      <c r="I35" s="74">
        <v>22</v>
      </c>
      <c r="J35" s="75">
        <v>7</v>
      </c>
      <c r="K35" s="75">
        <v>15</v>
      </c>
      <c r="L35" s="77">
        <v>1.7699115044247788</v>
      </c>
    </row>
    <row r="36" spans="2:12" ht="13.15" customHeight="1">
      <c r="B36" s="33" t="s">
        <v>156</v>
      </c>
      <c r="C36" s="66">
        <v>27</v>
      </c>
      <c r="D36" s="67">
        <v>11</v>
      </c>
      <c r="E36" s="67">
        <v>16</v>
      </c>
      <c r="F36" s="68">
        <v>2.1721641190667738</v>
      </c>
      <c r="G36" s="62"/>
      <c r="H36" s="33" t="s">
        <v>157</v>
      </c>
      <c r="I36" s="66">
        <v>56</v>
      </c>
      <c r="J36" s="67">
        <v>20</v>
      </c>
      <c r="K36" s="67">
        <v>36</v>
      </c>
      <c r="L36" s="69">
        <v>4.5052292839903458</v>
      </c>
    </row>
    <row r="37" spans="2:12" ht="13.15" customHeight="1">
      <c r="B37" s="37" t="s">
        <v>158</v>
      </c>
      <c r="C37" s="70">
        <v>8</v>
      </c>
      <c r="D37" s="71">
        <v>4</v>
      </c>
      <c r="E37" s="71">
        <v>4</v>
      </c>
      <c r="F37" s="72">
        <v>0.64360418342719228</v>
      </c>
      <c r="G37" s="62"/>
      <c r="H37" s="37" t="s">
        <v>159</v>
      </c>
      <c r="I37" s="70">
        <v>20</v>
      </c>
      <c r="J37" s="71">
        <v>9</v>
      </c>
      <c r="K37" s="71">
        <v>11</v>
      </c>
      <c r="L37" s="73">
        <v>1.6090104585679808</v>
      </c>
    </row>
    <row r="38" spans="2:12" ht="13.15" customHeight="1">
      <c r="B38" s="37" t="s">
        <v>160</v>
      </c>
      <c r="C38" s="70">
        <v>2</v>
      </c>
      <c r="D38" s="71">
        <v>1</v>
      </c>
      <c r="E38" s="71">
        <v>1</v>
      </c>
      <c r="F38" s="72">
        <v>0.16090104585679807</v>
      </c>
      <c r="G38" s="62"/>
      <c r="H38" s="37" t="s">
        <v>161</v>
      </c>
      <c r="I38" s="70">
        <v>5</v>
      </c>
      <c r="J38" s="71">
        <v>0</v>
      </c>
      <c r="K38" s="71">
        <v>5</v>
      </c>
      <c r="L38" s="73">
        <v>0.40225261464199519</v>
      </c>
    </row>
    <row r="39" spans="2:12" ht="13.15" customHeight="1">
      <c r="B39" s="37" t="s">
        <v>162</v>
      </c>
      <c r="C39" s="70">
        <v>6</v>
      </c>
      <c r="D39" s="71">
        <v>2</v>
      </c>
      <c r="E39" s="71">
        <v>4</v>
      </c>
      <c r="F39" s="72">
        <v>0.48270313757039418</v>
      </c>
      <c r="G39" s="62"/>
      <c r="H39" s="37" t="s">
        <v>163</v>
      </c>
      <c r="I39" s="70">
        <v>12</v>
      </c>
      <c r="J39" s="71">
        <v>4</v>
      </c>
      <c r="K39" s="71">
        <v>8</v>
      </c>
      <c r="L39" s="73">
        <v>0.96540627514078836</v>
      </c>
    </row>
    <row r="40" spans="2:12" ht="13.15" customHeight="1">
      <c r="B40" s="37" t="s">
        <v>164</v>
      </c>
      <c r="C40" s="70">
        <v>6</v>
      </c>
      <c r="D40" s="71">
        <v>2</v>
      </c>
      <c r="E40" s="71">
        <v>4</v>
      </c>
      <c r="F40" s="72">
        <v>0.48270313757039418</v>
      </c>
      <c r="G40" s="62"/>
      <c r="H40" s="37" t="s">
        <v>165</v>
      </c>
      <c r="I40" s="70">
        <v>11</v>
      </c>
      <c r="J40" s="71">
        <v>4</v>
      </c>
      <c r="K40" s="71">
        <v>7</v>
      </c>
      <c r="L40" s="73">
        <v>0.88495575221238942</v>
      </c>
    </row>
    <row r="41" spans="2:12" ht="13.15" customHeight="1">
      <c r="B41" s="41" t="s">
        <v>166</v>
      </c>
      <c r="C41" s="74">
        <v>5</v>
      </c>
      <c r="D41" s="75">
        <v>2</v>
      </c>
      <c r="E41" s="75">
        <v>3</v>
      </c>
      <c r="F41" s="76">
        <v>0.40225261464199519</v>
      </c>
      <c r="G41" s="62"/>
      <c r="H41" s="41" t="s">
        <v>167</v>
      </c>
      <c r="I41" s="74">
        <v>8</v>
      </c>
      <c r="J41" s="75">
        <v>3</v>
      </c>
      <c r="K41" s="75">
        <v>5</v>
      </c>
      <c r="L41" s="77">
        <v>0.64360418342719228</v>
      </c>
    </row>
    <row r="42" spans="2:12" ht="13.15" customHeight="1">
      <c r="B42" s="33" t="s">
        <v>168</v>
      </c>
      <c r="C42" s="66">
        <v>40</v>
      </c>
      <c r="D42" s="67">
        <v>10</v>
      </c>
      <c r="E42" s="67">
        <v>30</v>
      </c>
      <c r="F42" s="68">
        <v>3.2180209171359615</v>
      </c>
      <c r="G42" s="62"/>
      <c r="H42" s="33" t="s">
        <v>169</v>
      </c>
      <c r="I42" s="66">
        <v>24</v>
      </c>
      <c r="J42" s="67">
        <v>4</v>
      </c>
      <c r="K42" s="67">
        <v>20</v>
      </c>
      <c r="L42" s="69">
        <v>1.9308125502815767</v>
      </c>
    </row>
    <row r="43" spans="2:12" ht="13.15" customHeight="1">
      <c r="B43" s="37" t="s">
        <v>170</v>
      </c>
      <c r="C43" s="70">
        <v>10</v>
      </c>
      <c r="D43" s="71">
        <v>3</v>
      </c>
      <c r="E43" s="71">
        <v>7</v>
      </c>
      <c r="F43" s="72">
        <v>0.80450522928399038</v>
      </c>
      <c r="G43" s="62"/>
      <c r="H43" s="37" t="s">
        <v>171</v>
      </c>
      <c r="I43" s="70">
        <v>5</v>
      </c>
      <c r="J43" s="71">
        <v>2</v>
      </c>
      <c r="K43" s="71">
        <v>3</v>
      </c>
      <c r="L43" s="73">
        <v>0.40225261464199519</v>
      </c>
    </row>
    <row r="44" spans="2:12" ht="13.15" customHeight="1">
      <c r="B44" s="37" t="s">
        <v>172</v>
      </c>
      <c r="C44" s="70">
        <v>6</v>
      </c>
      <c r="D44" s="71">
        <v>2</v>
      </c>
      <c r="E44" s="71">
        <v>4</v>
      </c>
      <c r="F44" s="72">
        <v>0.48270313757039418</v>
      </c>
      <c r="G44" s="62"/>
      <c r="H44" s="37" t="s">
        <v>173</v>
      </c>
      <c r="I44" s="70">
        <v>4</v>
      </c>
      <c r="J44" s="71">
        <v>1</v>
      </c>
      <c r="K44" s="71">
        <v>3</v>
      </c>
      <c r="L44" s="73">
        <v>0.32180209171359614</v>
      </c>
    </row>
    <row r="45" spans="2:12" ht="13.15" customHeight="1">
      <c r="B45" s="37" t="s">
        <v>174</v>
      </c>
      <c r="C45" s="70">
        <v>9</v>
      </c>
      <c r="D45" s="71">
        <v>2</v>
      </c>
      <c r="E45" s="71">
        <v>7</v>
      </c>
      <c r="F45" s="72">
        <v>0.72405470635559133</v>
      </c>
      <c r="G45" s="62"/>
      <c r="H45" s="37" t="s">
        <v>175</v>
      </c>
      <c r="I45" s="70">
        <v>7</v>
      </c>
      <c r="J45" s="71">
        <v>1</v>
      </c>
      <c r="K45" s="71">
        <v>6</v>
      </c>
      <c r="L45" s="73">
        <v>0.56315366049879323</v>
      </c>
    </row>
    <row r="46" spans="2:12" ht="13.15" customHeight="1">
      <c r="B46" s="37" t="s">
        <v>176</v>
      </c>
      <c r="C46" s="70">
        <v>7</v>
      </c>
      <c r="D46" s="71">
        <v>0</v>
      </c>
      <c r="E46" s="71">
        <v>7</v>
      </c>
      <c r="F46" s="72">
        <v>0.56315366049879323</v>
      </c>
      <c r="G46" s="62"/>
      <c r="H46" s="37" t="s">
        <v>177</v>
      </c>
      <c r="I46" s="70">
        <v>5</v>
      </c>
      <c r="J46" s="71">
        <v>0</v>
      </c>
      <c r="K46" s="71">
        <v>5</v>
      </c>
      <c r="L46" s="73">
        <v>0.40225261464199519</v>
      </c>
    </row>
    <row r="47" spans="2:12" ht="13.15" customHeight="1">
      <c r="B47" s="41" t="s">
        <v>178</v>
      </c>
      <c r="C47" s="74">
        <v>8</v>
      </c>
      <c r="D47" s="75">
        <v>3</v>
      </c>
      <c r="E47" s="75">
        <v>5</v>
      </c>
      <c r="F47" s="76">
        <v>0.64360418342719228</v>
      </c>
      <c r="G47" s="62"/>
      <c r="H47" s="41" t="s">
        <v>179</v>
      </c>
      <c r="I47" s="74">
        <v>3</v>
      </c>
      <c r="J47" s="75">
        <v>0</v>
      </c>
      <c r="K47" s="75">
        <v>3</v>
      </c>
      <c r="L47" s="77">
        <v>0.24135156878519709</v>
      </c>
    </row>
    <row r="48" spans="2:12" ht="13.15" customHeight="1">
      <c r="B48" s="33" t="s">
        <v>180</v>
      </c>
      <c r="C48" s="66">
        <v>39</v>
      </c>
      <c r="D48" s="67">
        <v>17</v>
      </c>
      <c r="E48" s="67">
        <v>22</v>
      </c>
      <c r="F48" s="68">
        <v>3.1375703942075623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0.32180209171359614</v>
      </c>
    </row>
    <row r="49" spans="2:12" ht="13.15" customHeight="1">
      <c r="B49" s="37" t="s">
        <v>182</v>
      </c>
      <c r="C49" s="70">
        <v>13</v>
      </c>
      <c r="D49" s="71">
        <v>4</v>
      </c>
      <c r="E49" s="71">
        <v>9</v>
      </c>
      <c r="F49" s="72">
        <v>1.0458567980691875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3</v>
      </c>
      <c r="D50" s="71">
        <v>2</v>
      </c>
      <c r="E50" s="71">
        <v>1</v>
      </c>
      <c r="F50" s="72">
        <v>0.24135156878519709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8.0450522928399035E-2</v>
      </c>
    </row>
    <row r="51" spans="2:12" ht="13.15" customHeight="1">
      <c r="B51" s="37" t="s">
        <v>186</v>
      </c>
      <c r="C51" s="70">
        <v>8</v>
      </c>
      <c r="D51" s="71">
        <v>3</v>
      </c>
      <c r="E51" s="71">
        <v>5</v>
      </c>
      <c r="F51" s="72">
        <v>0.64360418342719228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8.0450522928399035E-2</v>
      </c>
    </row>
    <row r="52" spans="2:12" ht="13.15" customHeight="1">
      <c r="B52" s="37" t="s">
        <v>188</v>
      </c>
      <c r="C52" s="70">
        <v>5</v>
      </c>
      <c r="D52" s="71">
        <v>2</v>
      </c>
      <c r="E52" s="71">
        <v>3</v>
      </c>
      <c r="F52" s="72">
        <v>0.40225261464199519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8.0450522928399035E-2</v>
      </c>
    </row>
    <row r="53" spans="2:12" ht="13.15" customHeight="1">
      <c r="B53" s="41" t="s">
        <v>190</v>
      </c>
      <c r="C53" s="74">
        <v>10</v>
      </c>
      <c r="D53" s="75">
        <v>6</v>
      </c>
      <c r="E53" s="75">
        <v>4</v>
      </c>
      <c r="F53" s="76">
        <v>0.80450522928399038</v>
      </c>
      <c r="G53" s="62"/>
      <c r="H53" s="41" t="s">
        <v>191</v>
      </c>
      <c r="I53" s="74">
        <v>1</v>
      </c>
      <c r="J53" s="75">
        <v>1</v>
      </c>
      <c r="K53" s="75">
        <v>0</v>
      </c>
      <c r="L53" s="77">
        <v>8.0450522928399035E-2</v>
      </c>
    </row>
    <row r="54" spans="2:12" ht="13.15" customHeight="1">
      <c r="B54" s="33" t="s">
        <v>192</v>
      </c>
      <c r="C54" s="66">
        <v>46</v>
      </c>
      <c r="D54" s="67">
        <v>15</v>
      </c>
      <c r="E54" s="67">
        <v>31</v>
      </c>
      <c r="F54" s="68">
        <v>3.700724054706356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12</v>
      </c>
      <c r="D55" s="71">
        <v>2</v>
      </c>
      <c r="E55" s="71">
        <v>10</v>
      </c>
      <c r="F55" s="72">
        <v>0.96540627514078836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9</v>
      </c>
      <c r="D56" s="71">
        <v>3</v>
      </c>
      <c r="E56" s="71">
        <v>6</v>
      </c>
      <c r="F56" s="72">
        <v>0.72405470635559133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10</v>
      </c>
      <c r="D57" s="71">
        <v>2</v>
      </c>
      <c r="E57" s="71">
        <v>8</v>
      </c>
      <c r="F57" s="72">
        <v>0.80450522928399038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10</v>
      </c>
      <c r="D58" s="71">
        <v>5</v>
      </c>
      <c r="E58" s="71">
        <v>5</v>
      </c>
      <c r="F58" s="72">
        <v>0.80450522928399038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5</v>
      </c>
      <c r="D59" s="75">
        <v>3</v>
      </c>
      <c r="E59" s="75">
        <v>2</v>
      </c>
      <c r="F59" s="76">
        <v>0.40225261464199519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55</v>
      </c>
      <c r="D60" s="67">
        <v>21</v>
      </c>
      <c r="E60" s="67">
        <v>34</v>
      </c>
      <c r="F60" s="68">
        <v>4.4247787610619467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13</v>
      </c>
      <c r="D61" s="71">
        <v>7</v>
      </c>
      <c r="E61" s="71">
        <v>6</v>
      </c>
      <c r="F61" s="72">
        <v>1.0458567980691875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9</v>
      </c>
      <c r="D62" s="71">
        <v>2</v>
      </c>
      <c r="E62" s="71">
        <v>7</v>
      </c>
      <c r="F62" s="72">
        <v>0.72405470635559133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13</v>
      </c>
      <c r="D63" s="71">
        <v>7</v>
      </c>
      <c r="E63" s="71">
        <v>6</v>
      </c>
      <c r="F63" s="72">
        <v>1.0458567980691875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9</v>
      </c>
      <c r="D64" s="71">
        <v>2</v>
      </c>
      <c r="E64" s="71">
        <v>7</v>
      </c>
      <c r="F64" s="72">
        <v>0.72405470635559133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11</v>
      </c>
      <c r="D65" s="75">
        <v>3</v>
      </c>
      <c r="E65" s="75">
        <v>8</v>
      </c>
      <c r="F65" s="76">
        <v>0.88495575221238942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77</v>
      </c>
      <c r="D66" s="67">
        <v>36</v>
      </c>
      <c r="E66" s="67">
        <v>41</v>
      </c>
      <c r="F66" s="68">
        <v>6.1946902654867255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9</v>
      </c>
      <c r="D67" s="71">
        <v>5</v>
      </c>
      <c r="E67" s="71">
        <v>4</v>
      </c>
      <c r="F67" s="72">
        <v>0.72405470635559133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14</v>
      </c>
      <c r="D68" s="71">
        <v>5</v>
      </c>
      <c r="E68" s="71">
        <v>9</v>
      </c>
      <c r="F68" s="72">
        <v>1.1263073209975865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17</v>
      </c>
      <c r="D69" s="71">
        <v>7</v>
      </c>
      <c r="E69" s="71">
        <v>10</v>
      </c>
      <c r="F69" s="72">
        <v>1.3676588897827837</v>
      </c>
      <c r="G69" s="62"/>
      <c r="H69" s="45" t="s">
        <v>222</v>
      </c>
      <c r="I69" s="78">
        <v>113</v>
      </c>
      <c r="J69" s="78">
        <v>62</v>
      </c>
      <c r="K69" s="78">
        <v>51</v>
      </c>
      <c r="L69" s="62"/>
    </row>
    <row r="70" spans="2:12" ht="13.15" customHeight="1">
      <c r="B70" s="37" t="s">
        <v>223</v>
      </c>
      <c r="C70" s="70">
        <v>22</v>
      </c>
      <c r="D70" s="71">
        <v>13</v>
      </c>
      <c r="E70" s="71">
        <v>9</v>
      </c>
      <c r="F70" s="72">
        <v>1.7699115044247788</v>
      </c>
      <c r="G70" s="62"/>
      <c r="H70" s="45" t="s">
        <v>224</v>
      </c>
      <c r="I70" s="78">
        <v>480</v>
      </c>
      <c r="J70" s="78">
        <v>187</v>
      </c>
      <c r="K70" s="78">
        <v>293</v>
      </c>
      <c r="L70" s="62"/>
    </row>
    <row r="71" spans="2:12" ht="13.15" customHeight="1">
      <c r="B71" s="41" t="s">
        <v>225</v>
      </c>
      <c r="C71" s="74">
        <v>15</v>
      </c>
      <c r="D71" s="75">
        <v>6</v>
      </c>
      <c r="E71" s="75">
        <v>9</v>
      </c>
      <c r="F71" s="76">
        <v>1.2067578439259854</v>
      </c>
      <c r="G71" s="62"/>
      <c r="H71" s="45" t="s">
        <v>226</v>
      </c>
      <c r="I71" s="78">
        <v>650</v>
      </c>
      <c r="J71" s="78">
        <v>248</v>
      </c>
      <c r="K71" s="78">
        <v>402</v>
      </c>
      <c r="L71" s="62"/>
    </row>
    <row r="72" spans="2:12" ht="13.15" customHeight="1">
      <c r="B72" s="33" t="s">
        <v>227</v>
      </c>
      <c r="C72" s="66">
        <v>69</v>
      </c>
      <c r="D72" s="67">
        <v>30</v>
      </c>
      <c r="E72" s="67">
        <v>39</v>
      </c>
      <c r="F72" s="68">
        <v>5.551086082059534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12</v>
      </c>
      <c r="D73" s="71">
        <v>7</v>
      </c>
      <c r="E73" s="71">
        <v>5</v>
      </c>
      <c r="F73" s="72">
        <v>0.96540627514078836</v>
      </c>
      <c r="G73" s="62"/>
      <c r="H73" s="45" t="s">
        <v>222</v>
      </c>
      <c r="I73" s="79">
        <v>9.0909090909090917</v>
      </c>
      <c r="J73" s="79">
        <v>12.474849094567404</v>
      </c>
      <c r="K73" s="79">
        <v>6.8364611260053625</v>
      </c>
      <c r="L73" s="62"/>
    </row>
    <row r="74" spans="2:12" ht="13.15" customHeight="1">
      <c r="B74" s="37" t="s">
        <v>230</v>
      </c>
      <c r="C74" s="70">
        <v>17</v>
      </c>
      <c r="D74" s="71">
        <v>9</v>
      </c>
      <c r="E74" s="71">
        <v>8</v>
      </c>
      <c r="F74" s="72">
        <v>1.3676588897827837</v>
      </c>
      <c r="G74" s="62"/>
      <c r="H74" s="80" t="s">
        <v>224</v>
      </c>
      <c r="I74" s="79">
        <v>38.616251005631533</v>
      </c>
      <c r="J74" s="79">
        <v>37.625754527162982</v>
      </c>
      <c r="K74" s="79">
        <v>39.276139410187668</v>
      </c>
      <c r="L74" s="62"/>
    </row>
    <row r="75" spans="2:12" ht="13.15" customHeight="1">
      <c r="B75" s="37" t="s">
        <v>231</v>
      </c>
      <c r="C75" s="70">
        <v>13</v>
      </c>
      <c r="D75" s="71">
        <v>4</v>
      </c>
      <c r="E75" s="71">
        <v>9</v>
      </c>
      <c r="F75" s="72">
        <v>1.0458567980691875</v>
      </c>
      <c r="G75" s="62"/>
      <c r="H75" s="45" t="s">
        <v>226</v>
      </c>
      <c r="I75" s="79">
        <v>52.292839903459374</v>
      </c>
      <c r="J75" s="79">
        <v>49.899396378269614</v>
      </c>
      <c r="K75" s="79">
        <v>53.887399463806972</v>
      </c>
      <c r="L75" s="62"/>
    </row>
    <row r="76" spans="2:12" ht="13.15" customHeight="1">
      <c r="B76" s="37" t="s">
        <v>232</v>
      </c>
      <c r="C76" s="70">
        <v>9</v>
      </c>
      <c r="D76" s="71">
        <v>4</v>
      </c>
      <c r="E76" s="71">
        <v>5</v>
      </c>
      <c r="F76" s="72">
        <v>0.72405470635559133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18</v>
      </c>
      <c r="D77" s="82">
        <v>6</v>
      </c>
      <c r="E77" s="82">
        <v>12</v>
      </c>
      <c r="F77" s="83">
        <v>1.4481094127111827</v>
      </c>
      <c r="G77" s="62"/>
      <c r="H77" s="45" t="s">
        <v>234</v>
      </c>
      <c r="I77" s="79">
        <v>57.8</v>
      </c>
      <c r="J77" s="79">
        <v>55.5</v>
      </c>
      <c r="K77" s="79">
        <v>59.3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116" priority="1">
      <formula>$L$3="秘匿有り"</formula>
    </cfRule>
  </conditionalFormatting>
  <conditionalFormatting sqref="F5:F77">
    <cfRule type="cellIs" dxfId="115" priority="2" operator="equal">
      <formula>0</formula>
    </cfRule>
  </conditionalFormatting>
  <conditionalFormatting sqref="L6:L66">
    <cfRule type="cellIs" dxfId="114" priority="3" operator="equal">
      <formula>0</formula>
    </cfRule>
  </conditionalFormatting>
  <hyperlinks>
    <hyperlink ref="L1" location="目次!A1" display="目次へ戻る" xr:uid="{B5636AE1-C7C2-42B6-92A4-0AC7BAD44EAD}"/>
  </hyperlink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ED29-B1A3-4437-BE45-CAD5750C12D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282</v>
      </c>
      <c r="D3" s="23" t="s">
        <v>284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726</v>
      </c>
      <c r="D5" s="63">
        <v>315</v>
      </c>
      <c r="E5" s="63">
        <v>411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16</v>
      </c>
      <c r="D6" s="67">
        <v>6</v>
      </c>
      <c r="E6" s="67">
        <v>10</v>
      </c>
      <c r="F6" s="68">
        <v>2.2038567493112948</v>
      </c>
      <c r="G6" s="62"/>
      <c r="H6" s="33" t="s">
        <v>97</v>
      </c>
      <c r="I6" s="66">
        <v>43</v>
      </c>
      <c r="J6" s="67">
        <v>22</v>
      </c>
      <c r="K6" s="67">
        <v>21</v>
      </c>
      <c r="L6" s="69">
        <v>5.9228650137741052</v>
      </c>
    </row>
    <row r="7" spans="2:12" ht="13.15" customHeight="1">
      <c r="B7" s="37" t="s">
        <v>98</v>
      </c>
      <c r="C7" s="70">
        <v>3</v>
      </c>
      <c r="D7" s="71">
        <v>2</v>
      </c>
      <c r="E7" s="71">
        <v>1</v>
      </c>
      <c r="F7" s="72">
        <v>0.41322314049586778</v>
      </c>
      <c r="G7" s="62"/>
      <c r="H7" s="37" t="s">
        <v>99</v>
      </c>
      <c r="I7" s="70">
        <v>12</v>
      </c>
      <c r="J7" s="71">
        <v>7</v>
      </c>
      <c r="K7" s="71">
        <v>5</v>
      </c>
      <c r="L7" s="73">
        <v>1.6528925619834711</v>
      </c>
    </row>
    <row r="8" spans="2:12" ht="13.15" customHeight="1">
      <c r="B8" s="37" t="s">
        <v>100</v>
      </c>
      <c r="C8" s="70">
        <v>4</v>
      </c>
      <c r="D8" s="71">
        <v>1</v>
      </c>
      <c r="E8" s="71">
        <v>3</v>
      </c>
      <c r="F8" s="72">
        <v>0.55096418732782371</v>
      </c>
      <c r="G8" s="62"/>
      <c r="H8" s="37" t="s">
        <v>101</v>
      </c>
      <c r="I8" s="70">
        <v>8</v>
      </c>
      <c r="J8" s="71">
        <v>4</v>
      </c>
      <c r="K8" s="71">
        <v>4</v>
      </c>
      <c r="L8" s="73">
        <v>1.1019283746556474</v>
      </c>
    </row>
    <row r="9" spans="2:12" ht="13.15" customHeight="1">
      <c r="B9" s="37" t="s">
        <v>102</v>
      </c>
      <c r="C9" s="70">
        <v>2</v>
      </c>
      <c r="D9" s="71">
        <v>0</v>
      </c>
      <c r="E9" s="71">
        <v>2</v>
      </c>
      <c r="F9" s="72">
        <v>0.27548209366391185</v>
      </c>
      <c r="G9" s="62"/>
      <c r="H9" s="37" t="s">
        <v>103</v>
      </c>
      <c r="I9" s="70">
        <v>10</v>
      </c>
      <c r="J9" s="71">
        <v>4</v>
      </c>
      <c r="K9" s="71">
        <v>6</v>
      </c>
      <c r="L9" s="73">
        <v>1.3774104683195594</v>
      </c>
    </row>
    <row r="10" spans="2:12" ht="13.15" customHeight="1">
      <c r="B10" s="37" t="s">
        <v>104</v>
      </c>
      <c r="C10" s="70">
        <v>4</v>
      </c>
      <c r="D10" s="71">
        <v>1</v>
      </c>
      <c r="E10" s="71">
        <v>3</v>
      </c>
      <c r="F10" s="72">
        <v>0.55096418732782371</v>
      </c>
      <c r="G10" s="62"/>
      <c r="H10" s="37" t="s">
        <v>105</v>
      </c>
      <c r="I10" s="70">
        <v>9</v>
      </c>
      <c r="J10" s="71">
        <v>4</v>
      </c>
      <c r="K10" s="71">
        <v>5</v>
      </c>
      <c r="L10" s="73">
        <v>1.2396694214876034</v>
      </c>
    </row>
    <row r="11" spans="2:12" ht="13.15" customHeight="1">
      <c r="B11" s="41" t="s">
        <v>106</v>
      </c>
      <c r="C11" s="74">
        <v>3</v>
      </c>
      <c r="D11" s="75">
        <v>2</v>
      </c>
      <c r="E11" s="75">
        <v>1</v>
      </c>
      <c r="F11" s="76">
        <v>0.41322314049586778</v>
      </c>
      <c r="G11" s="62"/>
      <c r="H11" s="41" t="s">
        <v>107</v>
      </c>
      <c r="I11" s="74">
        <v>4</v>
      </c>
      <c r="J11" s="75">
        <v>3</v>
      </c>
      <c r="K11" s="75">
        <v>1</v>
      </c>
      <c r="L11" s="77">
        <v>0.55096418732782371</v>
      </c>
    </row>
    <row r="12" spans="2:12" ht="13.15" customHeight="1">
      <c r="B12" s="33" t="s">
        <v>108</v>
      </c>
      <c r="C12" s="66">
        <v>27</v>
      </c>
      <c r="D12" s="67">
        <v>16</v>
      </c>
      <c r="E12" s="67">
        <v>11</v>
      </c>
      <c r="F12" s="68">
        <v>3.71900826446281</v>
      </c>
      <c r="G12" s="62"/>
      <c r="H12" s="33" t="s">
        <v>109</v>
      </c>
      <c r="I12" s="66">
        <v>57</v>
      </c>
      <c r="J12" s="67">
        <v>25</v>
      </c>
      <c r="K12" s="67">
        <v>32</v>
      </c>
      <c r="L12" s="69">
        <v>7.8512396694214877</v>
      </c>
    </row>
    <row r="13" spans="2:12" ht="13.15" customHeight="1">
      <c r="B13" s="37" t="s">
        <v>110</v>
      </c>
      <c r="C13" s="70">
        <v>4</v>
      </c>
      <c r="D13" s="71">
        <v>3</v>
      </c>
      <c r="E13" s="71">
        <v>1</v>
      </c>
      <c r="F13" s="72">
        <v>0.55096418732782371</v>
      </c>
      <c r="G13" s="62"/>
      <c r="H13" s="37" t="s">
        <v>111</v>
      </c>
      <c r="I13" s="70">
        <v>8</v>
      </c>
      <c r="J13" s="71">
        <v>4</v>
      </c>
      <c r="K13" s="71">
        <v>4</v>
      </c>
      <c r="L13" s="73">
        <v>1.1019283746556474</v>
      </c>
    </row>
    <row r="14" spans="2:12" ht="13.15" customHeight="1">
      <c r="B14" s="37" t="s">
        <v>112</v>
      </c>
      <c r="C14" s="70">
        <v>7</v>
      </c>
      <c r="D14" s="71">
        <v>4</v>
      </c>
      <c r="E14" s="71">
        <v>3</v>
      </c>
      <c r="F14" s="72">
        <v>0.96418732782369143</v>
      </c>
      <c r="G14" s="62"/>
      <c r="H14" s="37" t="s">
        <v>113</v>
      </c>
      <c r="I14" s="70">
        <v>18</v>
      </c>
      <c r="J14" s="71">
        <v>8</v>
      </c>
      <c r="K14" s="71">
        <v>10</v>
      </c>
      <c r="L14" s="73">
        <v>2.4793388429752068</v>
      </c>
    </row>
    <row r="15" spans="2:12" ht="13.15" customHeight="1">
      <c r="B15" s="37" t="s">
        <v>114</v>
      </c>
      <c r="C15" s="70">
        <v>4</v>
      </c>
      <c r="D15" s="71">
        <v>2</v>
      </c>
      <c r="E15" s="71">
        <v>2</v>
      </c>
      <c r="F15" s="72">
        <v>0.55096418732782371</v>
      </c>
      <c r="G15" s="62"/>
      <c r="H15" s="37" t="s">
        <v>115</v>
      </c>
      <c r="I15" s="70">
        <v>12</v>
      </c>
      <c r="J15" s="71">
        <v>5</v>
      </c>
      <c r="K15" s="71">
        <v>7</v>
      </c>
      <c r="L15" s="73">
        <v>1.6528925619834711</v>
      </c>
    </row>
    <row r="16" spans="2:12" ht="13.15" customHeight="1">
      <c r="B16" s="37" t="s">
        <v>116</v>
      </c>
      <c r="C16" s="70">
        <v>9</v>
      </c>
      <c r="D16" s="71">
        <v>6</v>
      </c>
      <c r="E16" s="71">
        <v>3</v>
      </c>
      <c r="F16" s="72">
        <v>1.2396694214876034</v>
      </c>
      <c r="G16" s="62"/>
      <c r="H16" s="37" t="s">
        <v>117</v>
      </c>
      <c r="I16" s="70">
        <v>9</v>
      </c>
      <c r="J16" s="71">
        <v>4</v>
      </c>
      <c r="K16" s="71">
        <v>5</v>
      </c>
      <c r="L16" s="73">
        <v>1.2396694214876034</v>
      </c>
    </row>
    <row r="17" spans="2:12" ht="13.15" customHeight="1">
      <c r="B17" s="41" t="s">
        <v>118</v>
      </c>
      <c r="C17" s="74">
        <v>3</v>
      </c>
      <c r="D17" s="75">
        <v>1</v>
      </c>
      <c r="E17" s="75">
        <v>2</v>
      </c>
      <c r="F17" s="76">
        <v>0.41322314049586778</v>
      </c>
      <c r="G17" s="62"/>
      <c r="H17" s="41" t="s">
        <v>119</v>
      </c>
      <c r="I17" s="74">
        <v>10</v>
      </c>
      <c r="J17" s="75">
        <v>4</v>
      </c>
      <c r="K17" s="75">
        <v>6</v>
      </c>
      <c r="L17" s="77">
        <v>1.3774104683195594</v>
      </c>
    </row>
    <row r="18" spans="2:12" ht="13.15" customHeight="1">
      <c r="B18" s="33" t="s">
        <v>120</v>
      </c>
      <c r="C18" s="66">
        <v>18</v>
      </c>
      <c r="D18" s="67">
        <v>7</v>
      </c>
      <c r="E18" s="67">
        <v>11</v>
      </c>
      <c r="F18" s="68">
        <v>2.4793388429752068</v>
      </c>
      <c r="G18" s="62"/>
      <c r="H18" s="33" t="s">
        <v>121</v>
      </c>
      <c r="I18" s="66">
        <v>64</v>
      </c>
      <c r="J18" s="67">
        <v>24</v>
      </c>
      <c r="K18" s="67">
        <v>40</v>
      </c>
      <c r="L18" s="69">
        <v>8.8154269972451793</v>
      </c>
    </row>
    <row r="19" spans="2:12" ht="13.15" customHeight="1">
      <c r="B19" s="37" t="s">
        <v>122</v>
      </c>
      <c r="C19" s="70">
        <v>6</v>
      </c>
      <c r="D19" s="71">
        <v>0</v>
      </c>
      <c r="E19" s="71">
        <v>6</v>
      </c>
      <c r="F19" s="72">
        <v>0.82644628099173556</v>
      </c>
      <c r="G19" s="62"/>
      <c r="H19" s="37" t="s">
        <v>123</v>
      </c>
      <c r="I19" s="70">
        <v>12</v>
      </c>
      <c r="J19" s="71">
        <v>4</v>
      </c>
      <c r="K19" s="71">
        <v>8</v>
      </c>
      <c r="L19" s="73">
        <v>1.6528925619834711</v>
      </c>
    </row>
    <row r="20" spans="2:12" ht="13.15" customHeight="1">
      <c r="B20" s="37" t="s">
        <v>124</v>
      </c>
      <c r="C20" s="70">
        <v>1</v>
      </c>
      <c r="D20" s="71">
        <v>1</v>
      </c>
      <c r="E20" s="71">
        <v>0</v>
      </c>
      <c r="F20" s="72">
        <v>0.13774104683195593</v>
      </c>
      <c r="G20" s="62"/>
      <c r="H20" s="37" t="s">
        <v>125</v>
      </c>
      <c r="I20" s="70">
        <v>9</v>
      </c>
      <c r="J20" s="71">
        <v>2</v>
      </c>
      <c r="K20" s="71">
        <v>7</v>
      </c>
      <c r="L20" s="73">
        <v>1.2396694214876034</v>
      </c>
    </row>
    <row r="21" spans="2:12" ht="13.15" customHeight="1">
      <c r="B21" s="37" t="s">
        <v>126</v>
      </c>
      <c r="C21" s="70">
        <v>1</v>
      </c>
      <c r="D21" s="71">
        <v>1</v>
      </c>
      <c r="E21" s="71">
        <v>0</v>
      </c>
      <c r="F21" s="72">
        <v>0.13774104683195593</v>
      </c>
      <c r="G21" s="62"/>
      <c r="H21" s="37" t="s">
        <v>127</v>
      </c>
      <c r="I21" s="70">
        <v>15</v>
      </c>
      <c r="J21" s="71">
        <v>5</v>
      </c>
      <c r="K21" s="71">
        <v>10</v>
      </c>
      <c r="L21" s="73">
        <v>2.0661157024793391</v>
      </c>
    </row>
    <row r="22" spans="2:12" ht="13.15" customHeight="1">
      <c r="B22" s="37" t="s">
        <v>128</v>
      </c>
      <c r="C22" s="70">
        <v>8</v>
      </c>
      <c r="D22" s="71">
        <v>4</v>
      </c>
      <c r="E22" s="71">
        <v>4</v>
      </c>
      <c r="F22" s="72">
        <v>1.1019283746556474</v>
      </c>
      <c r="G22" s="62"/>
      <c r="H22" s="37" t="s">
        <v>129</v>
      </c>
      <c r="I22" s="70">
        <v>13</v>
      </c>
      <c r="J22" s="71">
        <v>6</v>
      </c>
      <c r="K22" s="71">
        <v>7</v>
      </c>
      <c r="L22" s="73">
        <v>1.7906336088154271</v>
      </c>
    </row>
    <row r="23" spans="2:12" ht="13.15" customHeight="1">
      <c r="B23" s="41" t="s">
        <v>130</v>
      </c>
      <c r="C23" s="74">
        <v>2</v>
      </c>
      <c r="D23" s="75">
        <v>1</v>
      </c>
      <c r="E23" s="75">
        <v>1</v>
      </c>
      <c r="F23" s="76">
        <v>0.27548209366391185</v>
      </c>
      <c r="G23" s="62"/>
      <c r="H23" s="41" t="s">
        <v>131</v>
      </c>
      <c r="I23" s="74">
        <v>15</v>
      </c>
      <c r="J23" s="75">
        <v>7</v>
      </c>
      <c r="K23" s="75">
        <v>8</v>
      </c>
      <c r="L23" s="77">
        <v>2.0661157024793391</v>
      </c>
    </row>
    <row r="24" spans="2:12" ht="13.15" customHeight="1">
      <c r="B24" s="33" t="s">
        <v>132</v>
      </c>
      <c r="C24" s="66">
        <v>13</v>
      </c>
      <c r="D24" s="67">
        <v>6</v>
      </c>
      <c r="E24" s="67">
        <v>7</v>
      </c>
      <c r="F24" s="68">
        <v>1.7906336088154271</v>
      </c>
      <c r="G24" s="62"/>
      <c r="H24" s="33" t="s">
        <v>133</v>
      </c>
      <c r="I24" s="66">
        <v>113</v>
      </c>
      <c r="J24" s="67">
        <v>48</v>
      </c>
      <c r="K24" s="67">
        <v>65</v>
      </c>
      <c r="L24" s="69">
        <v>15.564738292011018</v>
      </c>
    </row>
    <row r="25" spans="2:12" ht="13.15" customHeight="1">
      <c r="B25" s="37" t="s">
        <v>134</v>
      </c>
      <c r="C25" s="70">
        <v>5</v>
      </c>
      <c r="D25" s="71">
        <v>5</v>
      </c>
      <c r="E25" s="71">
        <v>0</v>
      </c>
      <c r="F25" s="72">
        <v>0.68870523415977969</v>
      </c>
      <c r="G25" s="62"/>
      <c r="H25" s="37" t="s">
        <v>135</v>
      </c>
      <c r="I25" s="70">
        <v>20</v>
      </c>
      <c r="J25" s="71">
        <v>11</v>
      </c>
      <c r="K25" s="71">
        <v>9</v>
      </c>
      <c r="L25" s="73">
        <v>2.7548209366391188</v>
      </c>
    </row>
    <row r="26" spans="2:12" ht="13.15" customHeight="1">
      <c r="B26" s="37" t="s">
        <v>136</v>
      </c>
      <c r="C26" s="70">
        <v>2</v>
      </c>
      <c r="D26" s="71">
        <v>0</v>
      </c>
      <c r="E26" s="71">
        <v>2</v>
      </c>
      <c r="F26" s="72">
        <v>0.27548209366391185</v>
      </c>
      <c r="G26" s="62"/>
      <c r="H26" s="37" t="s">
        <v>137</v>
      </c>
      <c r="I26" s="70">
        <v>23</v>
      </c>
      <c r="J26" s="71">
        <v>10</v>
      </c>
      <c r="K26" s="71">
        <v>13</v>
      </c>
      <c r="L26" s="73">
        <v>3.1680440771349865</v>
      </c>
    </row>
    <row r="27" spans="2:12" ht="13.15" customHeight="1">
      <c r="B27" s="37" t="s">
        <v>138</v>
      </c>
      <c r="C27" s="70">
        <v>1</v>
      </c>
      <c r="D27" s="71">
        <v>0</v>
      </c>
      <c r="E27" s="71">
        <v>1</v>
      </c>
      <c r="F27" s="72">
        <v>0.13774104683195593</v>
      </c>
      <c r="G27" s="62"/>
      <c r="H27" s="37" t="s">
        <v>139</v>
      </c>
      <c r="I27" s="70">
        <v>26</v>
      </c>
      <c r="J27" s="71">
        <v>7</v>
      </c>
      <c r="K27" s="71">
        <v>19</v>
      </c>
      <c r="L27" s="73">
        <v>3.5812672176308542</v>
      </c>
    </row>
    <row r="28" spans="2:12" ht="13.15" customHeight="1">
      <c r="B28" s="37" t="s">
        <v>140</v>
      </c>
      <c r="C28" s="70">
        <v>3</v>
      </c>
      <c r="D28" s="71">
        <v>0</v>
      </c>
      <c r="E28" s="71">
        <v>3</v>
      </c>
      <c r="F28" s="72">
        <v>0.41322314049586778</v>
      </c>
      <c r="G28" s="62"/>
      <c r="H28" s="37" t="s">
        <v>141</v>
      </c>
      <c r="I28" s="70">
        <v>25</v>
      </c>
      <c r="J28" s="71">
        <v>10</v>
      </c>
      <c r="K28" s="71">
        <v>15</v>
      </c>
      <c r="L28" s="73">
        <v>3.443526170798898</v>
      </c>
    </row>
    <row r="29" spans="2:12" ht="13.15" customHeight="1">
      <c r="B29" s="41" t="s">
        <v>142</v>
      </c>
      <c r="C29" s="74">
        <v>2</v>
      </c>
      <c r="D29" s="75">
        <v>1</v>
      </c>
      <c r="E29" s="75">
        <v>1</v>
      </c>
      <c r="F29" s="76">
        <v>0.27548209366391185</v>
      </c>
      <c r="G29" s="62"/>
      <c r="H29" s="41" t="s">
        <v>143</v>
      </c>
      <c r="I29" s="74">
        <v>19</v>
      </c>
      <c r="J29" s="75">
        <v>10</v>
      </c>
      <c r="K29" s="75">
        <v>9</v>
      </c>
      <c r="L29" s="77">
        <v>2.6170798898071626</v>
      </c>
    </row>
    <row r="30" spans="2:12" ht="13.15" customHeight="1">
      <c r="B30" s="33" t="s">
        <v>144</v>
      </c>
      <c r="C30" s="66">
        <v>17</v>
      </c>
      <c r="D30" s="67">
        <v>8</v>
      </c>
      <c r="E30" s="67">
        <v>9</v>
      </c>
      <c r="F30" s="68">
        <v>2.3415977961432506</v>
      </c>
      <c r="G30" s="62"/>
      <c r="H30" s="33" t="s">
        <v>145</v>
      </c>
      <c r="I30" s="66">
        <v>84</v>
      </c>
      <c r="J30" s="67">
        <v>42</v>
      </c>
      <c r="K30" s="67">
        <v>42</v>
      </c>
      <c r="L30" s="69">
        <v>11.570247933884298</v>
      </c>
    </row>
    <row r="31" spans="2:12" ht="13.15" customHeight="1">
      <c r="B31" s="37" t="s">
        <v>146</v>
      </c>
      <c r="C31" s="70">
        <v>3</v>
      </c>
      <c r="D31" s="71">
        <v>1</v>
      </c>
      <c r="E31" s="71">
        <v>2</v>
      </c>
      <c r="F31" s="72">
        <v>0.41322314049586778</v>
      </c>
      <c r="G31" s="62"/>
      <c r="H31" s="37" t="s">
        <v>147</v>
      </c>
      <c r="I31" s="70">
        <v>15</v>
      </c>
      <c r="J31" s="71">
        <v>8</v>
      </c>
      <c r="K31" s="71">
        <v>7</v>
      </c>
      <c r="L31" s="73">
        <v>2.0661157024793391</v>
      </c>
    </row>
    <row r="32" spans="2:12" ht="13.15" customHeight="1">
      <c r="B32" s="37" t="s">
        <v>148</v>
      </c>
      <c r="C32" s="70">
        <v>4</v>
      </c>
      <c r="D32" s="71">
        <v>2</v>
      </c>
      <c r="E32" s="71">
        <v>2</v>
      </c>
      <c r="F32" s="72">
        <v>0.55096418732782371</v>
      </c>
      <c r="G32" s="62"/>
      <c r="H32" s="37" t="s">
        <v>149</v>
      </c>
      <c r="I32" s="70">
        <v>16</v>
      </c>
      <c r="J32" s="71">
        <v>10</v>
      </c>
      <c r="K32" s="71">
        <v>6</v>
      </c>
      <c r="L32" s="73">
        <v>2.2038567493112948</v>
      </c>
    </row>
    <row r="33" spans="2:12" ht="13.15" customHeight="1">
      <c r="B33" s="37" t="s">
        <v>150</v>
      </c>
      <c r="C33" s="70">
        <v>5</v>
      </c>
      <c r="D33" s="71">
        <v>2</v>
      </c>
      <c r="E33" s="71">
        <v>3</v>
      </c>
      <c r="F33" s="72">
        <v>0.68870523415977969</v>
      </c>
      <c r="G33" s="62"/>
      <c r="H33" s="37" t="s">
        <v>151</v>
      </c>
      <c r="I33" s="70">
        <v>17</v>
      </c>
      <c r="J33" s="71">
        <v>8</v>
      </c>
      <c r="K33" s="71">
        <v>9</v>
      </c>
      <c r="L33" s="73">
        <v>2.3415977961432506</v>
      </c>
    </row>
    <row r="34" spans="2:12" ht="13.15" customHeight="1">
      <c r="B34" s="37" t="s">
        <v>152</v>
      </c>
      <c r="C34" s="70">
        <v>3</v>
      </c>
      <c r="D34" s="71">
        <v>2</v>
      </c>
      <c r="E34" s="71">
        <v>1</v>
      </c>
      <c r="F34" s="72">
        <v>0.41322314049586778</v>
      </c>
      <c r="G34" s="62"/>
      <c r="H34" s="37" t="s">
        <v>153</v>
      </c>
      <c r="I34" s="70">
        <v>22</v>
      </c>
      <c r="J34" s="71">
        <v>10</v>
      </c>
      <c r="K34" s="71">
        <v>12</v>
      </c>
      <c r="L34" s="73">
        <v>3.0303030303030303</v>
      </c>
    </row>
    <row r="35" spans="2:12" ht="13.15" customHeight="1">
      <c r="B35" s="41" t="s">
        <v>154</v>
      </c>
      <c r="C35" s="74">
        <v>2</v>
      </c>
      <c r="D35" s="75">
        <v>1</v>
      </c>
      <c r="E35" s="75">
        <v>1</v>
      </c>
      <c r="F35" s="76">
        <v>0.27548209366391185</v>
      </c>
      <c r="G35" s="62"/>
      <c r="H35" s="41" t="s">
        <v>155</v>
      </c>
      <c r="I35" s="74">
        <v>14</v>
      </c>
      <c r="J35" s="75">
        <v>6</v>
      </c>
      <c r="K35" s="75">
        <v>8</v>
      </c>
      <c r="L35" s="77">
        <v>1.9283746556473829</v>
      </c>
    </row>
    <row r="36" spans="2:12" ht="13.15" customHeight="1">
      <c r="B36" s="33" t="s">
        <v>156</v>
      </c>
      <c r="C36" s="66">
        <v>17</v>
      </c>
      <c r="D36" s="67">
        <v>5</v>
      </c>
      <c r="E36" s="67">
        <v>12</v>
      </c>
      <c r="F36" s="68">
        <v>2.3415977961432506</v>
      </c>
      <c r="G36" s="62"/>
      <c r="H36" s="33" t="s">
        <v>157</v>
      </c>
      <c r="I36" s="66">
        <v>39</v>
      </c>
      <c r="J36" s="67">
        <v>17</v>
      </c>
      <c r="K36" s="67">
        <v>22</v>
      </c>
      <c r="L36" s="69">
        <v>5.3719008264462813</v>
      </c>
    </row>
    <row r="37" spans="2:12" ht="13.15" customHeight="1">
      <c r="B37" s="37" t="s">
        <v>158</v>
      </c>
      <c r="C37" s="70">
        <v>4</v>
      </c>
      <c r="D37" s="71">
        <v>1</v>
      </c>
      <c r="E37" s="71">
        <v>3</v>
      </c>
      <c r="F37" s="72">
        <v>0.55096418732782371</v>
      </c>
      <c r="G37" s="62"/>
      <c r="H37" s="37" t="s">
        <v>159</v>
      </c>
      <c r="I37" s="70">
        <v>10</v>
      </c>
      <c r="J37" s="71">
        <v>4</v>
      </c>
      <c r="K37" s="71">
        <v>6</v>
      </c>
      <c r="L37" s="73">
        <v>1.3774104683195594</v>
      </c>
    </row>
    <row r="38" spans="2:12" ht="13.15" customHeight="1">
      <c r="B38" s="37" t="s">
        <v>160</v>
      </c>
      <c r="C38" s="70">
        <v>4</v>
      </c>
      <c r="D38" s="71">
        <v>1</v>
      </c>
      <c r="E38" s="71">
        <v>3</v>
      </c>
      <c r="F38" s="72">
        <v>0.55096418732782371</v>
      </c>
      <c r="G38" s="62"/>
      <c r="H38" s="37" t="s">
        <v>161</v>
      </c>
      <c r="I38" s="70">
        <v>9</v>
      </c>
      <c r="J38" s="71">
        <v>3</v>
      </c>
      <c r="K38" s="71">
        <v>6</v>
      </c>
      <c r="L38" s="73">
        <v>1.2396694214876034</v>
      </c>
    </row>
    <row r="39" spans="2:12" ht="13.15" customHeight="1">
      <c r="B39" s="37" t="s">
        <v>162</v>
      </c>
      <c r="C39" s="70">
        <v>3</v>
      </c>
      <c r="D39" s="71">
        <v>1</v>
      </c>
      <c r="E39" s="71">
        <v>2</v>
      </c>
      <c r="F39" s="72">
        <v>0.41322314049586778</v>
      </c>
      <c r="G39" s="62"/>
      <c r="H39" s="37" t="s">
        <v>163</v>
      </c>
      <c r="I39" s="70">
        <v>10</v>
      </c>
      <c r="J39" s="71">
        <v>6</v>
      </c>
      <c r="K39" s="71">
        <v>4</v>
      </c>
      <c r="L39" s="73">
        <v>1.3774104683195594</v>
      </c>
    </row>
    <row r="40" spans="2:12" ht="13.15" customHeight="1">
      <c r="B40" s="37" t="s">
        <v>164</v>
      </c>
      <c r="C40" s="70">
        <v>2</v>
      </c>
      <c r="D40" s="71">
        <v>2</v>
      </c>
      <c r="E40" s="71">
        <v>0</v>
      </c>
      <c r="F40" s="72">
        <v>0.27548209366391185</v>
      </c>
      <c r="G40" s="62"/>
      <c r="H40" s="37" t="s">
        <v>165</v>
      </c>
      <c r="I40" s="70">
        <v>6</v>
      </c>
      <c r="J40" s="71">
        <v>2</v>
      </c>
      <c r="K40" s="71">
        <v>4</v>
      </c>
      <c r="L40" s="73">
        <v>0.82644628099173556</v>
      </c>
    </row>
    <row r="41" spans="2:12" ht="13.15" customHeight="1">
      <c r="B41" s="41" t="s">
        <v>166</v>
      </c>
      <c r="C41" s="74">
        <v>4</v>
      </c>
      <c r="D41" s="75">
        <v>0</v>
      </c>
      <c r="E41" s="75">
        <v>4</v>
      </c>
      <c r="F41" s="76">
        <v>0.55096418732782371</v>
      </c>
      <c r="G41" s="62"/>
      <c r="H41" s="41" t="s">
        <v>167</v>
      </c>
      <c r="I41" s="74">
        <v>4</v>
      </c>
      <c r="J41" s="75">
        <v>2</v>
      </c>
      <c r="K41" s="75">
        <v>2</v>
      </c>
      <c r="L41" s="77">
        <v>0.55096418732782371</v>
      </c>
    </row>
    <row r="42" spans="2:12" ht="13.15" customHeight="1">
      <c r="B42" s="33" t="s">
        <v>168</v>
      </c>
      <c r="C42" s="66">
        <v>22</v>
      </c>
      <c r="D42" s="67">
        <v>8</v>
      </c>
      <c r="E42" s="67">
        <v>14</v>
      </c>
      <c r="F42" s="68">
        <v>3.0303030303030303</v>
      </c>
      <c r="G42" s="62"/>
      <c r="H42" s="33" t="s">
        <v>169</v>
      </c>
      <c r="I42" s="66">
        <v>20</v>
      </c>
      <c r="J42" s="67">
        <v>5</v>
      </c>
      <c r="K42" s="67">
        <v>15</v>
      </c>
      <c r="L42" s="69">
        <v>2.7548209366391188</v>
      </c>
    </row>
    <row r="43" spans="2:12" ht="13.15" customHeight="1">
      <c r="B43" s="37" t="s">
        <v>170</v>
      </c>
      <c r="C43" s="70">
        <v>1</v>
      </c>
      <c r="D43" s="71">
        <v>1</v>
      </c>
      <c r="E43" s="71">
        <v>0</v>
      </c>
      <c r="F43" s="72">
        <v>0.13774104683195593</v>
      </c>
      <c r="G43" s="62"/>
      <c r="H43" s="37" t="s">
        <v>171</v>
      </c>
      <c r="I43" s="70">
        <v>5</v>
      </c>
      <c r="J43" s="71">
        <v>1</v>
      </c>
      <c r="K43" s="71">
        <v>4</v>
      </c>
      <c r="L43" s="73">
        <v>0.68870523415977969</v>
      </c>
    </row>
    <row r="44" spans="2:12" ht="13.15" customHeight="1">
      <c r="B44" s="37" t="s">
        <v>172</v>
      </c>
      <c r="C44" s="70">
        <v>7</v>
      </c>
      <c r="D44" s="71">
        <v>1</v>
      </c>
      <c r="E44" s="71">
        <v>6</v>
      </c>
      <c r="F44" s="72">
        <v>0.96418732782369143</v>
      </c>
      <c r="G44" s="62"/>
      <c r="H44" s="37" t="s">
        <v>173</v>
      </c>
      <c r="I44" s="70">
        <v>5</v>
      </c>
      <c r="J44" s="71">
        <v>1</v>
      </c>
      <c r="K44" s="71">
        <v>4</v>
      </c>
      <c r="L44" s="73">
        <v>0.68870523415977969</v>
      </c>
    </row>
    <row r="45" spans="2:12" ht="13.15" customHeight="1">
      <c r="B45" s="37" t="s">
        <v>174</v>
      </c>
      <c r="C45" s="70">
        <v>2</v>
      </c>
      <c r="D45" s="71">
        <v>1</v>
      </c>
      <c r="E45" s="71">
        <v>1</v>
      </c>
      <c r="F45" s="72">
        <v>0.27548209366391185</v>
      </c>
      <c r="G45" s="62"/>
      <c r="H45" s="37" t="s">
        <v>175</v>
      </c>
      <c r="I45" s="70">
        <v>6</v>
      </c>
      <c r="J45" s="71">
        <v>2</v>
      </c>
      <c r="K45" s="71">
        <v>4</v>
      </c>
      <c r="L45" s="73">
        <v>0.82644628099173556</v>
      </c>
    </row>
    <row r="46" spans="2:12" ht="13.15" customHeight="1">
      <c r="B46" s="37" t="s">
        <v>176</v>
      </c>
      <c r="C46" s="70">
        <v>7</v>
      </c>
      <c r="D46" s="71">
        <v>2</v>
      </c>
      <c r="E46" s="71">
        <v>5</v>
      </c>
      <c r="F46" s="72">
        <v>0.96418732782369143</v>
      </c>
      <c r="G46" s="62"/>
      <c r="H46" s="37" t="s">
        <v>177</v>
      </c>
      <c r="I46" s="70">
        <v>2</v>
      </c>
      <c r="J46" s="71">
        <v>1</v>
      </c>
      <c r="K46" s="71">
        <v>1</v>
      </c>
      <c r="L46" s="73">
        <v>0.27548209366391185</v>
      </c>
    </row>
    <row r="47" spans="2:12" ht="13.15" customHeight="1">
      <c r="B47" s="41" t="s">
        <v>178</v>
      </c>
      <c r="C47" s="74">
        <v>5</v>
      </c>
      <c r="D47" s="75">
        <v>3</v>
      </c>
      <c r="E47" s="75">
        <v>2</v>
      </c>
      <c r="F47" s="76">
        <v>0.68870523415977969</v>
      </c>
      <c r="G47" s="62"/>
      <c r="H47" s="41" t="s">
        <v>179</v>
      </c>
      <c r="I47" s="74">
        <v>2</v>
      </c>
      <c r="J47" s="75">
        <v>0</v>
      </c>
      <c r="K47" s="75">
        <v>2</v>
      </c>
      <c r="L47" s="77">
        <v>0.27548209366391185</v>
      </c>
    </row>
    <row r="48" spans="2:12" ht="13.15" customHeight="1">
      <c r="B48" s="33" t="s">
        <v>180</v>
      </c>
      <c r="C48" s="66">
        <v>20</v>
      </c>
      <c r="D48" s="67">
        <v>11</v>
      </c>
      <c r="E48" s="67">
        <v>9</v>
      </c>
      <c r="F48" s="68">
        <v>2.7548209366391188</v>
      </c>
      <c r="G48" s="62"/>
      <c r="H48" s="33" t="s">
        <v>181</v>
      </c>
      <c r="I48" s="66">
        <v>6</v>
      </c>
      <c r="J48" s="67">
        <v>1</v>
      </c>
      <c r="K48" s="67">
        <v>5</v>
      </c>
      <c r="L48" s="69">
        <v>0.82644628099173556</v>
      </c>
    </row>
    <row r="49" spans="2:12" ht="13.15" customHeight="1">
      <c r="B49" s="37" t="s">
        <v>182</v>
      </c>
      <c r="C49" s="70">
        <v>2</v>
      </c>
      <c r="D49" s="71">
        <v>2</v>
      </c>
      <c r="E49" s="71">
        <v>0</v>
      </c>
      <c r="F49" s="72">
        <v>0.27548209366391185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4</v>
      </c>
      <c r="D50" s="71">
        <v>3</v>
      </c>
      <c r="E50" s="71">
        <v>1</v>
      </c>
      <c r="F50" s="72">
        <v>0.55096418732782371</v>
      </c>
      <c r="G50" s="62"/>
      <c r="H50" s="37" t="s">
        <v>185</v>
      </c>
      <c r="I50" s="70">
        <v>2</v>
      </c>
      <c r="J50" s="71">
        <v>1</v>
      </c>
      <c r="K50" s="71">
        <v>1</v>
      </c>
      <c r="L50" s="73">
        <v>0.27548209366391185</v>
      </c>
    </row>
    <row r="51" spans="2:12" ht="13.15" customHeight="1">
      <c r="B51" s="37" t="s">
        <v>186</v>
      </c>
      <c r="C51" s="70">
        <v>5</v>
      </c>
      <c r="D51" s="71">
        <v>1</v>
      </c>
      <c r="E51" s="71">
        <v>4</v>
      </c>
      <c r="F51" s="72">
        <v>0.68870523415977969</v>
      </c>
      <c r="G51" s="62"/>
      <c r="H51" s="37" t="s">
        <v>187</v>
      </c>
      <c r="I51" s="70">
        <v>2</v>
      </c>
      <c r="J51" s="71">
        <v>0</v>
      </c>
      <c r="K51" s="71">
        <v>2</v>
      </c>
      <c r="L51" s="73">
        <v>0.27548209366391185</v>
      </c>
    </row>
    <row r="52" spans="2:12" ht="13.15" customHeight="1">
      <c r="B52" s="37" t="s">
        <v>188</v>
      </c>
      <c r="C52" s="70">
        <v>3</v>
      </c>
      <c r="D52" s="71">
        <v>0</v>
      </c>
      <c r="E52" s="71">
        <v>3</v>
      </c>
      <c r="F52" s="72">
        <v>0.41322314049586778</v>
      </c>
      <c r="G52" s="62"/>
      <c r="H52" s="37" t="s">
        <v>189</v>
      </c>
      <c r="I52" s="70">
        <v>2</v>
      </c>
      <c r="J52" s="71">
        <v>0</v>
      </c>
      <c r="K52" s="71">
        <v>2</v>
      </c>
      <c r="L52" s="73">
        <v>0.27548209366391185</v>
      </c>
    </row>
    <row r="53" spans="2:12" ht="13.15" customHeight="1">
      <c r="B53" s="41" t="s">
        <v>190</v>
      </c>
      <c r="C53" s="74">
        <v>6</v>
      </c>
      <c r="D53" s="75">
        <v>5</v>
      </c>
      <c r="E53" s="75">
        <v>1</v>
      </c>
      <c r="F53" s="76">
        <v>0.82644628099173556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33</v>
      </c>
      <c r="D54" s="67">
        <v>14</v>
      </c>
      <c r="E54" s="67">
        <v>19</v>
      </c>
      <c r="F54" s="68">
        <v>4.5454545454545459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6</v>
      </c>
      <c r="D55" s="71">
        <v>2</v>
      </c>
      <c r="E55" s="71">
        <v>4</v>
      </c>
      <c r="F55" s="72">
        <v>0.82644628099173556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3</v>
      </c>
      <c r="D56" s="71">
        <v>0</v>
      </c>
      <c r="E56" s="71">
        <v>3</v>
      </c>
      <c r="F56" s="72">
        <v>0.41322314049586778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8</v>
      </c>
      <c r="D57" s="71">
        <v>6</v>
      </c>
      <c r="E57" s="71">
        <v>2</v>
      </c>
      <c r="F57" s="72">
        <v>1.1019283746556474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10</v>
      </c>
      <c r="D58" s="71">
        <v>6</v>
      </c>
      <c r="E58" s="71">
        <v>4</v>
      </c>
      <c r="F58" s="72">
        <v>1.3774104683195594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6</v>
      </c>
      <c r="D59" s="75">
        <v>0</v>
      </c>
      <c r="E59" s="75">
        <v>6</v>
      </c>
      <c r="F59" s="76">
        <v>0.82644628099173556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39</v>
      </c>
      <c r="D60" s="67">
        <v>18</v>
      </c>
      <c r="E60" s="67">
        <v>21</v>
      </c>
      <c r="F60" s="68">
        <v>5.3719008264462813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7</v>
      </c>
      <c r="D61" s="71">
        <v>3</v>
      </c>
      <c r="E61" s="71">
        <v>4</v>
      </c>
      <c r="F61" s="72">
        <v>0.96418732782369143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8</v>
      </c>
      <c r="D62" s="71">
        <v>4</v>
      </c>
      <c r="E62" s="71">
        <v>4</v>
      </c>
      <c r="F62" s="72">
        <v>1.1019283746556474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7</v>
      </c>
      <c r="D63" s="71">
        <v>3</v>
      </c>
      <c r="E63" s="71">
        <v>4</v>
      </c>
      <c r="F63" s="72">
        <v>0.96418732782369143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11</v>
      </c>
      <c r="D64" s="71">
        <v>6</v>
      </c>
      <c r="E64" s="71">
        <v>5</v>
      </c>
      <c r="F64" s="72">
        <v>1.5151515151515151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6</v>
      </c>
      <c r="D65" s="75">
        <v>2</v>
      </c>
      <c r="E65" s="75">
        <v>4</v>
      </c>
      <c r="F65" s="76">
        <v>0.82644628099173556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52</v>
      </c>
      <c r="D66" s="67">
        <v>24</v>
      </c>
      <c r="E66" s="67">
        <v>28</v>
      </c>
      <c r="F66" s="68">
        <v>7.1625344352617084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9</v>
      </c>
      <c r="D67" s="71">
        <v>6</v>
      </c>
      <c r="E67" s="71">
        <v>3</v>
      </c>
      <c r="F67" s="72">
        <v>1.2396694214876034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6</v>
      </c>
      <c r="D68" s="71">
        <v>2</v>
      </c>
      <c r="E68" s="71">
        <v>4</v>
      </c>
      <c r="F68" s="72">
        <v>0.82644628099173556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12</v>
      </c>
      <c r="D69" s="71">
        <v>6</v>
      </c>
      <c r="E69" s="71">
        <v>6</v>
      </c>
      <c r="F69" s="72">
        <v>1.6528925619834711</v>
      </c>
      <c r="G69" s="62"/>
      <c r="H69" s="45" t="s">
        <v>222</v>
      </c>
      <c r="I69" s="78">
        <v>61</v>
      </c>
      <c r="J69" s="78">
        <v>29</v>
      </c>
      <c r="K69" s="78">
        <v>32</v>
      </c>
      <c r="L69" s="62"/>
    </row>
    <row r="70" spans="2:12" ht="13.15" customHeight="1">
      <c r="B70" s="37" t="s">
        <v>223</v>
      </c>
      <c r="C70" s="70">
        <v>16</v>
      </c>
      <c r="D70" s="71">
        <v>4</v>
      </c>
      <c r="E70" s="71">
        <v>12</v>
      </c>
      <c r="F70" s="72">
        <v>2.2038567493112948</v>
      </c>
      <c r="G70" s="62"/>
      <c r="H70" s="45" t="s">
        <v>224</v>
      </c>
      <c r="I70" s="78">
        <v>282</v>
      </c>
      <c r="J70" s="78">
        <v>124</v>
      </c>
      <c r="K70" s="78">
        <v>158</v>
      </c>
      <c r="L70" s="62"/>
    </row>
    <row r="71" spans="2:12" ht="13.15" customHeight="1">
      <c r="B71" s="41" t="s">
        <v>225</v>
      </c>
      <c r="C71" s="74">
        <v>9</v>
      </c>
      <c r="D71" s="75">
        <v>6</v>
      </c>
      <c r="E71" s="75">
        <v>3</v>
      </c>
      <c r="F71" s="76">
        <v>1.2396694214876034</v>
      </c>
      <c r="G71" s="62"/>
      <c r="H71" s="45" t="s">
        <v>226</v>
      </c>
      <c r="I71" s="78">
        <v>383</v>
      </c>
      <c r="J71" s="78">
        <v>162</v>
      </c>
      <c r="K71" s="78">
        <v>221</v>
      </c>
      <c r="L71" s="62"/>
    </row>
    <row r="72" spans="2:12" ht="13.15" customHeight="1">
      <c r="B72" s="33" t="s">
        <v>227</v>
      </c>
      <c r="C72" s="66">
        <v>26</v>
      </c>
      <c r="D72" s="67">
        <v>8</v>
      </c>
      <c r="E72" s="67">
        <v>18</v>
      </c>
      <c r="F72" s="68">
        <v>3.5812672176308542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</v>
      </c>
      <c r="D73" s="71">
        <v>1</v>
      </c>
      <c r="E73" s="71">
        <v>1</v>
      </c>
      <c r="F73" s="72">
        <v>0.27548209366391185</v>
      </c>
      <c r="G73" s="62"/>
      <c r="H73" s="45" t="s">
        <v>222</v>
      </c>
      <c r="I73" s="79">
        <v>8.4022038567493116</v>
      </c>
      <c r="J73" s="79">
        <v>9.2063492063492074</v>
      </c>
      <c r="K73" s="79">
        <v>7.785888077858881</v>
      </c>
      <c r="L73" s="62"/>
    </row>
    <row r="74" spans="2:12" ht="13.15" customHeight="1">
      <c r="B74" s="37" t="s">
        <v>230</v>
      </c>
      <c r="C74" s="70">
        <v>5</v>
      </c>
      <c r="D74" s="71">
        <v>1</v>
      </c>
      <c r="E74" s="71">
        <v>4</v>
      </c>
      <c r="F74" s="72">
        <v>0.68870523415977969</v>
      </c>
      <c r="G74" s="62"/>
      <c r="H74" s="80" t="s">
        <v>224</v>
      </c>
      <c r="I74" s="79">
        <v>38.84297520661157</v>
      </c>
      <c r="J74" s="79">
        <v>39.365079365079367</v>
      </c>
      <c r="K74" s="79">
        <v>38.442822384428219</v>
      </c>
      <c r="L74" s="62"/>
    </row>
    <row r="75" spans="2:12" ht="13.15" customHeight="1">
      <c r="B75" s="37" t="s">
        <v>231</v>
      </c>
      <c r="C75" s="70">
        <v>7</v>
      </c>
      <c r="D75" s="71">
        <v>2</v>
      </c>
      <c r="E75" s="71">
        <v>5</v>
      </c>
      <c r="F75" s="72">
        <v>0.96418732782369143</v>
      </c>
      <c r="G75" s="62"/>
      <c r="H75" s="45" t="s">
        <v>226</v>
      </c>
      <c r="I75" s="79">
        <v>52.754820936639113</v>
      </c>
      <c r="J75" s="79">
        <v>51.428571428571423</v>
      </c>
      <c r="K75" s="79">
        <v>53.771289537712896</v>
      </c>
      <c r="L75" s="62"/>
    </row>
    <row r="76" spans="2:12" ht="13.15" customHeight="1">
      <c r="B76" s="37" t="s">
        <v>232</v>
      </c>
      <c r="C76" s="70">
        <v>6</v>
      </c>
      <c r="D76" s="71">
        <v>1</v>
      </c>
      <c r="E76" s="71">
        <v>5</v>
      </c>
      <c r="F76" s="72">
        <v>0.82644628099173556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6</v>
      </c>
      <c r="D77" s="82">
        <v>3</v>
      </c>
      <c r="E77" s="82">
        <v>3</v>
      </c>
      <c r="F77" s="83">
        <v>0.82644628099173556</v>
      </c>
      <c r="G77" s="62"/>
      <c r="H77" s="45" t="s">
        <v>234</v>
      </c>
      <c r="I77" s="79">
        <v>59</v>
      </c>
      <c r="J77" s="79">
        <v>58.3</v>
      </c>
      <c r="K77" s="79">
        <v>59.6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98</v>
      </c>
      <c r="J78" s="85"/>
      <c r="K78" s="85"/>
      <c r="L78" s="85"/>
    </row>
  </sheetData>
  <phoneticPr fontId="1"/>
  <conditionalFormatting sqref="C5:F77 I6:L78">
    <cfRule type="expression" dxfId="113" priority="1">
      <formula>$L$3="秘匿有り"</formula>
    </cfRule>
  </conditionalFormatting>
  <conditionalFormatting sqref="F5:F77">
    <cfRule type="cellIs" dxfId="112" priority="2" operator="equal">
      <formula>0</formula>
    </cfRule>
  </conditionalFormatting>
  <conditionalFormatting sqref="L6:L66">
    <cfRule type="cellIs" dxfId="111" priority="3" operator="equal">
      <formula>0</formula>
    </cfRule>
  </conditionalFormatting>
  <hyperlinks>
    <hyperlink ref="L1" location="目次!A1" display="目次へ戻る" xr:uid="{7F035FD9-18A2-4DC0-9D38-FF31ED132F3B}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9A58-FA82-46E7-9754-F2E5768F5A0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282</v>
      </c>
      <c r="D3" s="23" t="s">
        <v>285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469</v>
      </c>
      <c r="D5" s="63">
        <v>217</v>
      </c>
      <c r="E5" s="63">
        <v>252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4</v>
      </c>
      <c r="D6" s="67">
        <v>2</v>
      </c>
      <c r="E6" s="67">
        <v>2</v>
      </c>
      <c r="F6" s="68">
        <v>0.85287846481876328</v>
      </c>
      <c r="G6" s="62"/>
      <c r="H6" s="33" t="s">
        <v>97</v>
      </c>
      <c r="I6" s="66">
        <v>28</v>
      </c>
      <c r="J6" s="67">
        <v>14</v>
      </c>
      <c r="K6" s="67">
        <v>14</v>
      </c>
      <c r="L6" s="69">
        <v>5.9701492537313428</v>
      </c>
    </row>
    <row r="7" spans="2:12" ht="13.15" customHeight="1">
      <c r="B7" s="37" t="s">
        <v>98</v>
      </c>
      <c r="C7" s="70">
        <v>1</v>
      </c>
      <c r="D7" s="71">
        <v>1</v>
      </c>
      <c r="E7" s="71">
        <v>0</v>
      </c>
      <c r="F7" s="72">
        <v>0.21321961620469082</v>
      </c>
      <c r="G7" s="62"/>
      <c r="H7" s="37" t="s">
        <v>99</v>
      </c>
      <c r="I7" s="70">
        <v>3</v>
      </c>
      <c r="J7" s="71">
        <v>0</v>
      </c>
      <c r="K7" s="71">
        <v>3</v>
      </c>
      <c r="L7" s="73">
        <v>0.63965884861407252</v>
      </c>
    </row>
    <row r="8" spans="2:12" ht="13.15" customHeight="1">
      <c r="B8" s="37" t="s">
        <v>100</v>
      </c>
      <c r="C8" s="70">
        <v>2</v>
      </c>
      <c r="D8" s="71">
        <v>1</v>
      </c>
      <c r="E8" s="71">
        <v>1</v>
      </c>
      <c r="F8" s="72">
        <v>0.42643923240938164</v>
      </c>
      <c r="G8" s="62"/>
      <c r="H8" s="37" t="s">
        <v>101</v>
      </c>
      <c r="I8" s="70">
        <v>5</v>
      </c>
      <c r="J8" s="71">
        <v>4</v>
      </c>
      <c r="K8" s="71">
        <v>1</v>
      </c>
      <c r="L8" s="73">
        <v>1.0660980810234542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6</v>
      </c>
      <c r="J9" s="71">
        <v>4</v>
      </c>
      <c r="K9" s="71">
        <v>2</v>
      </c>
      <c r="L9" s="73">
        <v>1.279317697228145</v>
      </c>
    </row>
    <row r="10" spans="2:12" ht="13.15" customHeight="1">
      <c r="B10" s="37" t="s">
        <v>104</v>
      </c>
      <c r="C10" s="70">
        <v>1</v>
      </c>
      <c r="D10" s="71">
        <v>0</v>
      </c>
      <c r="E10" s="71">
        <v>1</v>
      </c>
      <c r="F10" s="72">
        <v>0.21321961620469082</v>
      </c>
      <c r="G10" s="62"/>
      <c r="H10" s="37" t="s">
        <v>105</v>
      </c>
      <c r="I10" s="70">
        <v>5</v>
      </c>
      <c r="J10" s="71">
        <v>2</v>
      </c>
      <c r="K10" s="71">
        <v>3</v>
      </c>
      <c r="L10" s="73">
        <v>1.0660980810234542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9</v>
      </c>
      <c r="J11" s="75">
        <v>4</v>
      </c>
      <c r="K11" s="75">
        <v>5</v>
      </c>
      <c r="L11" s="77">
        <v>1.9189765458422177</v>
      </c>
    </row>
    <row r="12" spans="2:12" ht="13.15" customHeight="1">
      <c r="B12" s="33" t="s">
        <v>108</v>
      </c>
      <c r="C12" s="66">
        <v>4</v>
      </c>
      <c r="D12" s="67">
        <v>3</v>
      </c>
      <c r="E12" s="67">
        <v>1</v>
      </c>
      <c r="F12" s="68">
        <v>0.85287846481876328</v>
      </c>
      <c r="G12" s="62"/>
      <c r="H12" s="33" t="s">
        <v>109</v>
      </c>
      <c r="I12" s="66">
        <v>30</v>
      </c>
      <c r="J12" s="67">
        <v>14</v>
      </c>
      <c r="K12" s="67">
        <v>16</v>
      </c>
      <c r="L12" s="69">
        <v>6.3965884861407254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5</v>
      </c>
      <c r="J13" s="71">
        <v>3</v>
      </c>
      <c r="K13" s="71">
        <v>2</v>
      </c>
      <c r="L13" s="73">
        <v>1.0660980810234542</v>
      </c>
    </row>
    <row r="14" spans="2:12" ht="13.15" customHeight="1">
      <c r="B14" s="37" t="s">
        <v>112</v>
      </c>
      <c r="C14" s="70">
        <v>1</v>
      </c>
      <c r="D14" s="71">
        <v>0</v>
      </c>
      <c r="E14" s="71">
        <v>1</v>
      </c>
      <c r="F14" s="72">
        <v>0.21321961620469082</v>
      </c>
      <c r="G14" s="62"/>
      <c r="H14" s="37" t="s">
        <v>113</v>
      </c>
      <c r="I14" s="70">
        <v>10</v>
      </c>
      <c r="J14" s="71">
        <v>4</v>
      </c>
      <c r="K14" s="71">
        <v>6</v>
      </c>
      <c r="L14" s="73">
        <v>2.1321961620469083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5</v>
      </c>
      <c r="J15" s="71">
        <v>3</v>
      </c>
      <c r="K15" s="71">
        <v>2</v>
      </c>
      <c r="L15" s="73">
        <v>1.0660980810234542</v>
      </c>
    </row>
    <row r="16" spans="2:12" ht="13.15" customHeight="1">
      <c r="B16" s="37" t="s">
        <v>116</v>
      </c>
      <c r="C16" s="70">
        <v>2</v>
      </c>
      <c r="D16" s="71">
        <v>2</v>
      </c>
      <c r="E16" s="71">
        <v>0</v>
      </c>
      <c r="F16" s="72">
        <v>0.42643923240938164</v>
      </c>
      <c r="G16" s="62"/>
      <c r="H16" s="37" t="s">
        <v>117</v>
      </c>
      <c r="I16" s="70">
        <v>3</v>
      </c>
      <c r="J16" s="71">
        <v>2</v>
      </c>
      <c r="K16" s="71">
        <v>1</v>
      </c>
      <c r="L16" s="73">
        <v>0.63965884861407252</v>
      </c>
    </row>
    <row r="17" spans="2:12" ht="13.15" customHeight="1">
      <c r="B17" s="41" t="s">
        <v>118</v>
      </c>
      <c r="C17" s="74">
        <v>1</v>
      </c>
      <c r="D17" s="75">
        <v>1</v>
      </c>
      <c r="E17" s="75">
        <v>0</v>
      </c>
      <c r="F17" s="76">
        <v>0.21321961620469082</v>
      </c>
      <c r="G17" s="62"/>
      <c r="H17" s="41" t="s">
        <v>119</v>
      </c>
      <c r="I17" s="74">
        <v>7</v>
      </c>
      <c r="J17" s="75">
        <v>2</v>
      </c>
      <c r="K17" s="75">
        <v>5</v>
      </c>
      <c r="L17" s="77">
        <v>1.4925373134328357</v>
      </c>
    </row>
    <row r="18" spans="2:12" ht="13.15" customHeight="1">
      <c r="B18" s="33" t="s">
        <v>120</v>
      </c>
      <c r="C18" s="66">
        <v>9</v>
      </c>
      <c r="D18" s="67">
        <v>5</v>
      </c>
      <c r="E18" s="67">
        <v>4</v>
      </c>
      <c r="F18" s="68">
        <v>1.9189765458422177</v>
      </c>
      <c r="G18" s="62"/>
      <c r="H18" s="33" t="s">
        <v>121</v>
      </c>
      <c r="I18" s="66">
        <v>52</v>
      </c>
      <c r="J18" s="67">
        <v>16</v>
      </c>
      <c r="K18" s="67">
        <v>36</v>
      </c>
      <c r="L18" s="69">
        <v>11.087420042643924</v>
      </c>
    </row>
    <row r="19" spans="2:12" ht="13.15" customHeight="1">
      <c r="B19" s="37" t="s">
        <v>122</v>
      </c>
      <c r="C19" s="70">
        <v>1</v>
      </c>
      <c r="D19" s="71">
        <v>0</v>
      </c>
      <c r="E19" s="71">
        <v>1</v>
      </c>
      <c r="F19" s="72">
        <v>0.21321961620469082</v>
      </c>
      <c r="G19" s="62"/>
      <c r="H19" s="37" t="s">
        <v>123</v>
      </c>
      <c r="I19" s="70">
        <v>10</v>
      </c>
      <c r="J19" s="71">
        <v>3</v>
      </c>
      <c r="K19" s="71">
        <v>7</v>
      </c>
      <c r="L19" s="73">
        <v>2.1321961620469083</v>
      </c>
    </row>
    <row r="20" spans="2:12" ht="13.15" customHeight="1">
      <c r="B20" s="37" t="s">
        <v>124</v>
      </c>
      <c r="C20" s="70">
        <v>1</v>
      </c>
      <c r="D20" s="71">
        <v>0</v>
      </c>
      <c r="E20" s="71">
        <v>1</v>
      </c>
      <c r="F20" s="72">
        <v>0.21321961620469082</v>
      </c>
      <c r="G20" s="62"/>
      <c r="H20" s="37" t="s">
        <v>125</v>
      </c>
      <c r="I20" s="70">
        <v>5</v>
      </c>
      <c r="J20" s="71">
        <v>1</v>
      </c>
      <c r="K20" s="71">
        <v>4</v>
      </c>
      <c r="L20" s="73">
        <v>1.0660980810234542</v>
      </c>
    </row>
    <row r="21" spans="2:12" ht="13.15" customHeight="1">
      <c r="B21" s="37" t="s">
        <v>126</v>
      </c>
      <c r="C21" s="70">
        <v>1</v>
      </c>
      <c r="D21" s="71">
        <v>0</v>
      </c>
      <c r="E21" s="71">
        <v>1</v>
      </c>
      <c r="F21" s="72">
        <v>0.21321961620469082</v>
      </c>
      <c r="G21" s="62"/>
      <c r="H21" s="37" t="s">
        <v>127</v>
      </c>
      <c r="I21" s="70">
        <v>13</v>
      </c>
      <c r="J21" s="71">
        <v>7</v>
      </c>
      <c r="K21" s="71">
        <v>6</v>
      </c>
      <c r="L21" s="73">
        <v>2.7718550106609809</v>
      </c>
    </row>
    <row r="22" spans="2:12" ht="13.15" customHeight="1">
      <c r="B22" s="37" t="s">
        <v>128</v>
      </c>
      <c r="C22" s="70">
        <v>5</v>
      </c>
      <c r="D22" s="71">
        <v>5</v>
      </c>
      <c r="E22" s="71">
        <v>0</v>
      </c>
      <c r="F22" s="72">
        <v>1.0660980810234542</v>
      </c>
      <c r="G22" s="62"/>
      <c r="H22" s="37" t="s">
        <v>129</v>
      </c>
      <c r="I22" s="70">
        <v>11</v>
      </c>
      <c r="J22" s="71">
        <v>4</v>
      </c>
      <c r="K22" s="71">
        <v>7</v>
      </c>
      <c r="L22" s="73">
        <v>2.3454157782515992</v>
      </c>
    </row>
    <row r="23" spans="2:12" ht="13.15" customHeight="1">
      <c r="B23" s="41" t="s">
        <v>130</v>
      </c>
      <c r="C23" s="74">
        <v>1</v>
      </c>
      <c r="D23" s="75">
        <v>0</v>
      </c>
      <c r="E23" s="75">
        <v>1</v>
      </c>
      <c r="F23" s="76">
        <v>0.21321961620469082</v>
      </c>
      <c r="G23" s="62"/>
      <c r="H23" s="41" t="s">
        <v>131</v>
      </c>
      <c r="I23" s="74">
        <v>13</v>
      </c>
      <c r="J23" s="75">
        <v>1</v>
      </c>
      <c r="K23" s="75">
        <v>12</v>
      </c>
      <c r="L23" s="77">
        <v>2.7718550106609809</v>
      </c>
    </row>
    <row r="24" spans="2:12" ht="13.15" customHeight="1">
      <c r="B24" s="33" t="s">
        <v>132</v>
      </c>
      <c r="C24" s="66">
        <v>18</v>
      </c>
      <c r="D24" s="67">
        <v>12</v>
      </c>
      <c r="E24" s="67">
        <v>6</v>
      </c>
      <c r="F24" s="68">
        <v>3.8379530916844353</v>
      </c>
      <c r="G24" s="62"/>
      <c r="H24" s="33" t="s">
        <v>133</v>
      </c>
      <c r="I24" s="66">
        <v>77</v>
      </c>
      <c r="J24" s="67">
        <v>39</v>
      </c>
      <c r="K24" s="67">
        <v>38</v>
      </c>
      <c r="L24" s="69">
        <v>16.417910447761194</v>
      </c>
    </row>
    <row r="25" spans="2:12" ht="13.15" customHeight="1">
      <c r="B25" s="37" t="s">
        <v>134</v>
      </c>
      <c r="C25" s="70">
        <v>1</v>
      </c>
      <c r="D25" s="71">
        <v>1</v>
      </c>
      <c r="E25" s="71">
        <v>0</v>
      </c>
      <c r="F25" s="72">
        <v>0.21321961620469082</v>
      </c>
      <c r="G25" s="62"/>
      <c r="H25" s="37" t="s">
        <v>135</v>
      </c>
      <c r="I25" s="70">
        <v>17</v>
      </c>
      <c r="J25" s="71">
        <v>7</v>
      </c>
      <c r="K25" s="71">
        <v>10</v>
      </c>
      <c r="L25" s="73">
        <v>3.624733475479744</v>
      </c>
    </row>
    <row r="26" spans="2:12" ht="13.15" customHeight="1">
      <c r="B26" s="37" t="s">
        <v>136</v>
      </c>
      <c r="C26" s="70">
        <v>2</v>
      </c>
      <c r="D26" s="71">
        <v>1</v>
      </c>
      <c r="E26" s="71">
        <v>1</v>
      </c>
      <c r="F26" s="72">
        <v>0.42643923240938164</v>
      </c>
      <c r="G26" s="62"/>
      <c r="H26" s="37" t="s">
        <v>137</v>
      </c>
      <c r="I26" s="70">
        <v>18</v>
      </c>
      <c r="J26" s="71">
        <v>10</v>
      </c>
      <c r="K26" s="71">
        <v>8</v>
      </c>
      <c r="L26" s="73">
        <v>3.8379530916844353</v>
      </c>
    </row>
    <row r="27" spans="2:12" ht="13.15" customHeight="1">
      <c r="B27" s="37" t="s">
        <v>138</v>
      </c>
      <c r="C27" s="70">
        <v>5</v>
      </c>
      <c r="D27" s="71">
        <v>4</v>
      </c>
      <c r="E27" s="71">
        <v>1</v>
      </c>
      <c r="F27" s="72">
        <v>1.0660980810234542</v>
      </c>
      <c r="G27" s="62"/>
      <c r="H27" s="37" t="s">
        <v>139</v>
      </c>
      <c r="I27" s="70">
        <v>15</v>
      </c>
      <c r="J27" s="71">
        <v>9</v>
      </c>
      <c r="K27" s="71">
        <v>6</v>
      </c>
      <c r="L27" s="73">
        <v>3.1982942430703627</v>
      </c>
    </row>
    <row r="28" spans="2:12" ht="13.15" customHeight="1">
      <c r="B28" s="37" t="s">
        <v>140</v>
      </c>
      <c r="C28" s="70">
        <v>4</v>
      </c>
      <c r="D28" s="71">
        <v>1</v>
      </c>
      <c r="E28" s="71">
        <v>3</v>
      </c>
      <c r="F28" s="72">
        <v>0.85287846481876328</v>
      </c>
      <c r="G28" s="62"/>
      <c r="H28" s="37" t="s">
        <v>141</v>
      </c>
      <c r="I28" s="70">
        <v>19</v>
      </c>
      <c r="J28" s="71">
        <v>9</v>
      </c>
      <c r="K28" s="71">
        <v>10</v>
      </c>
      <c r="L28" s="73">
        <v>4.0511727078891262</v>
      </c>
    </row>
    <row r="29" spans="2:12" ht="13.15" customHeight="1">
      <c r="B29" s="41" t="s">
        <v>142</v>
      </c>
      <c r="C29" s="74">
        <v>6</v>
      </c>
      <c r="D29" s="75">
        <v>5</v>
      </c>
      <c r="E29" s="75">
        <v>1</v>
      </c>
      <c r="F29" s="76">
        <v>1.279317697228145</v>
      </c>
      <c r="G29" s="62"/>
      <c r="H29" s="41" t="s">
        <v>143</v>
      </c>
      <c r="I29" s="74">
        <v>8</v>
      </c>
      <c r="J29" s="75">
        <v>4</v>
      </c>
      <c r="K29" s="75">
        <v>4</v>
      </c>
      <c r="L29" s="77">
        <v>1.7057569296375266</v>
      </c>
    </row>
    <row r="30" spans="2:12" ht="13.15" customHeight="1">
      <c r="B30" s="33" t="s">
        <v>144</v>
      </c>
      <c r="C30" s="66">
        <v>18</v>
      </c>
      <c r="D30" s="67">
        <v>9</v>
      </c>
      <c r="E30" s="67">
        <v>9</v>
      </c>
      <c r="F30" s="68">
        <v>3.8379530916844353</v>
      </c>
      <c r="G30" s="62"/>
      <c r="H30" s="33" t="s">
        <v>145</v>
      </c>
      <c r="I30" s="66">
        <v>50</v>
      </c>
      <c r="J30" s="67">
        <v>23</v>
      </c>
      <c r="K30" s="67">
        <v>27</v>
      </c>
      <c r="L30" s="69">
        <v>10.660980810234541</v>
      </c>
    </row>
    <row r="31" spans="2:12" ht="13.15" customHeight="1">
      <c r="B31" s="37" t="s">
        <v>146</v>
      </c>
      <c r="C31" s="70">
        <v>4</v>
      </c>
      <c r="D31" s="71">
        <v>3</v>
      </c>
      <c r="E31" s="71">
        <v>1</v>
      </c>
      <c r="F31" s="72">
        <v>0.85287846481876328</v>
      </c>
      <c r="G31" s="62"/>
      <c r="H31" s="37" t="s">
        <v>147</v>
      </c>
      <c r="I31" s="70">
        <v>9</v>
      </c>
      <c r="J31" s="71">
        <v>2</v>
      </c>
      <c r="K31" s="71">
        <v>7</v>
      </c>
      <c r="L31" s="73">
        <v>1.9189765458422177</v>
      </c>
    </row>
    <row r="32" spans="2:12" ht="13.15" customHeight="1">
      <c r="B32" s="37" t="s">
        <v>148</v>
      </c>
      <c r="C32" s="70">
        <v>5</v>
      </c>
      <c r="D32" s="71">
        <v>2</v>
      </c>
      <c r="E32" s="71">
        <v>3</v>
      </c>
      <c r="F32" s="72">
        <v>1.0660980810234542</v>
      </c>
      <c r="G32" s="62"/>
      <c r="H32" s="37" t="s">
        <v>149</v>
      </c>
      <c r="I32" s="70">
        <v>10</v>
      </c>
      <c r="J32" s="71">
        <v>4</v>
      </c>
      <c r="K32" s="71">
        <v>6</v>
      </c>
      <c r="L32" s="73">
        <v>2.1321961620469083</v>
      </c>
    </row>
    <row r="33" spans="2:12" ht="13.15" customHeight="1">
      <c r="B33" s="37" t="s">
        <v>150</v>
      </c>
      <c r="C33" s="70">
        <v>5</v>
      </c>
      <c r="D33" s="71">
        <v>2</v>
      </c>
      <c r="E33" s="71">
        <v>3</v>
      </c>
      <c r="F33" s="72">
        <v>1.0660980810234542</v>
      </c>
      <c r="G33" s="62"/>
      <c r="H33" s="37" t="s">
        <v>151</v>
      </c>
      <c r="I33" s="70">
        <v>12</v>
      </c>
      <c r="J33" s="71">
        <v>7</v>
      </c>
      <c r="K33" s="71">
        <v>5</v>
      </c>
      <c r="L33" s="73">
        <v>2.5586353944562901</v>
      </c>
    </row>
    <row r="34" spans="2:12" ht="13.15" customHeight="1">
      <c r="B34" s="37" t="s">
        <v>152</v>
      </c>
      <c r="C34" s="70">
        <v>2</v>
      </c>
      <c r="D34" s="71">
        <v>2</v>
      </c>
      <c r="E34" s="71">
        <v>0</v>
      </c>
      <c r="F34" s="72">
        <v>0.42643923240938164</v>
      </c>
      <c r="G34" s="62"/>
      <c r="H34" s="37" t="s">
        <v>153</v>
      </c>
      <c r="I34" s="70">
        <v>11</v>
      </c>
      <c r="J34" s="71">
        <v>5</v>
      </c>
      <c r="K34" s="71">
        <v>6</v>
      </c>
      <c r="L34" s="73">
        <v>2.3454157782515992</v>
      </c>
    </row>
    <row r="35" spans="2:12" ht="13.15" customHeight="1">
      <c r="B35" s="41" t="s">
        <v>154</v>
      </c>
      <c r="C35" s="74">
        <v>2</v>
      </c>
      <c r="D35" s="75">
        <v>0</v>
      </c>
      <c r="E35" s="75">
        <v>2</v>
      </c>
      <c r="F35" s="76">
        <v>0.42643923240938164</v>
      </c>
      <c r="G35" s="62"/>
      <c r="H35" s="41" t="s">
        <v>155</v>
      </c>
      <c r="I35" s="74">
        <v>8</v>
      </c>
      <c r="J35" s="75">
        <v>5</v>
      </c>
      <c r="K35" s="75">
        <v>3</v>
      </c>
      <c r="L35" s="77">
        <v>1.7057569296375266</v>
      </c>
    </row>
    <row r="36" spans="2:12" ht="13.15" customHeight="1">
      <c r="B36" s="33" t="s">
        <v>156</v>
      </c>
      <c r="C36" s="66">
        <v>9</v>
      </c>
      <c r="D36" s="67">
        <v>4</v>
      </c>
      <c r="E36" s="67">
        <v>5</v>
      </c>
      <c r="F36" s="68">
        <v>1.9189765458422177</v>
      </c>
      <c r="G36" s="62"/>
      <c r="H36" s="33" t="s">
        <v>157</v>
      </c>
      <c r="I36" s="66">
        <v>21</v>
      </c>
      <c r="J36" s="67">
        <v>9</v>
      </c>
      <c r="K36" s="67">
        <v>12</v>
      </c>
      <c r="L36" s="69">
        <v>4.4776119402985071</v>
      </c>
    </row>
    <row r="37" spans="2:12" ht="13.15" customHeight="1">
      <c r="B37" s="37" t="s">
        <v>158</v>
      </c>
      <c r="C37" s="70">
        <v>2</v>
      </c>
      <c r="D37" s="71">
        <v>1</v>
      </c>
      <c r="E37" s="71">
        <v>1</v>
      </c>
      <c r="F37" s="72">
        <v>0.42643923240938164</v>
      </c>
      <c r="G37" s="62"/>
      <c r="H37" s="37" t="s">
        <v>159</v>
      </c>
      <c r="I37" s="70">
        <v>5</v>
      </c>
      <c r="J37" s="71">
        <v>2</v>
      </c>
      <c r="K37" s="71">
        <v>3</v>
      </c>
      <c r="L37" s="73">
        <v>1.0660980810234542</v>
      </c>
    </row>
    <row r="38" spans="2:12" ht="13.15" customHeight="1">
      <c r="B38" s="37" t="s">
        <v>160</v>
      </c>
      <c r="C38" s="70">
        <v>2</v>
      </c>
      <c r="D38" s="71">
        <v>1</v>
      </c>
      <c r="E38" s="71">
        <v>1</v>
      </c>
      <c r="F38" s="72">
        <v>0.42643923240938164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1</v>
      </c>
      <c r="D39" s="71">
        <v>0</v>
      </c>
      <c r="E39" s="71">
        <v>1</v>
      </c>
      <c r="F39" s="72">
        <v>0.21321961620469082</v>
      </c>
      <c r="G39" s="62"/>
      <c r="H39" s="37" t="s">
        <v>163</v>
      </c>
      <c r="I39" s="70">
        <v>4</v>
      </c>
      <c r="J39" s="71">
        <v>3</v>
      </c>
      <c r="K39" s="71">
        <v>1</v>
      </c>
      <c r="L39" s="73">
        <v>0.85287846481876328</v>
      </c>
    </row>
    <row r="40" spans="2:12" ht="13.15" customHeight="1">
      <c r="B40" s="37" t="s">
        <v>164</v>
      </c>
      <c r="C40" s="70">
        <v>2</v>
      </c>
      <c r="D40" s="71">
        <v>2</v>
      </c>
      <c r="E40" s="71">
        <v>0</v>
      </c>
      <c r="F40" s="72">
        <v>0.42643923240938164</v>
      </c>
      <c r="G40" s="62"/>
      <c r="H40" s="37" t="s">
        <v>165</v>
      </c>
      <c r="I40" s="70">
        <v>7</v>
      </c>
      <c r="J40" s="71">
        <v>3</v>
      </c>
      <c r="K40" s="71">
        <v>4</v>
      </c>
      <c r="L40" s="73">
        <v>1.4925373134328357</v>
      </c>
    </row>
    <row r="41" spans="2:12" ht="13.15" customHeight="1">
      <c r="B41" s="41" t="s">
        <v>166</v>
      </c>
      <c r="C41" s="74">
        <v>2</v>
      </c>
      <c r="D41" s="75">
        <v>0</v>
      </c>
      <c r="E41" s="75">
        <v>2</v>
      </c>
      <c r="F41" s="76">
        <v>0.42643923240938164</v>
      </c>
      <c r="G41" s="62"/>
      <c r="H41" s="41" t="s">
        <v>167</v>
      </c>
      <c r="I41" s="74">
        <v>5</v>
      </c>
      <c r="J41" s="75">
        <v>1</v>
      </c>
      <c r="K41" s="75">
        <v>4</v>
      </c>
      <c r="L41" s="77">
        <v>1.0660980810234542</v>
      </c>
    </row>
    <row r="42" spans="2:12" ht="13.15" customHeight="1">
      <c r="B42" s="33" t="s">
        <v>168</v>
      </c>
      <c r="C42" s="66">
        <v>9</v>
      </c>
      <c r="D42" s="67">
        <v>5</v>
      </c>
      <c r="E42" s="67">
        <v>4</v>
      </c>
      <c r="F42" s="68">
        <v>1.9189765458422177</v>
      </c>
      <c r="G42" s="62"/>
      <c r="H42" s="33" t="s">
        <v>169</v>
      </c>
      <c r="I42" s="66">
        <v>6</v>
      </c>
      <c r="J42" s="67">
        <v>2</v>
      </c>
      <c r="K42" s="67">
        <v>4</v>
      </c>
      <c r="L42" s="69">
        <v>1.279317697228145</v>
      </c>
    </row>
    <row r="43" spans="2:12" ht="13.15" customHeight="1">
      <c r="B43" s="37" t="s">
        <v>170</v>
      </c>
      <c r="C43" s="70">
        <v>3</v>
      </c>
      <c r="D43" s="71">
        <v>2</v>
      </c>
      <c r="E43" s="71">
        <v>1</v>
      </c>
      <c r="F43" s="72">
        <v>0.63965884861407252</v>
      </c>
      <c r="G43" s="62"/>
      <c r="H43" s="37" t="s">
        <v>171</v>
      </c>
      <c r="I43" s="70">
        <v>3</v>
      </c>
      <c r="J43" s="71">
        <v>2</v>
      </c>
      <c r="K43" s="71">
        <v>1</v>
      </c>
      <c r="L43" s="73">
        <v>0.63965884861407252</v>
      </c>
    </row>
    <row r="44" spans="2:12" ht="13.15" customHeight="1">
      <c r="B44" s="37" t="s">
        <v>172</v>
      </c>
      <c r="C44" s="70">
        <v>3</v>
      </c>
      <c r="D44" s="71">
        <v>2</v>
      </c>
      <c r="E44" s="71">
        <v>1</v>
      </c>
      <c r="F44" s="72">
        <v>0.63965884861407252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0.21321961620469082</v>
      </c>
    </row>
    <row r="46" spans="2:12" ht="13.15" customHeight="1">
      <c r="B46" s="37" t="s">
        <v>176</v>
      </c>
      <c r="C46" s="70">
        <v>2</v>
      </c>
      <c r="D46" s="71">
        <v>1</v>
      </c>
      <c r="E46" s="71">
        <v>1</v>
      </c>
      <c r="F46" s="72">
        <v>0.42643923240938164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0.21321961620469082</v>
      </c>
    </row>
    <row r="47" spans="2:12" ht="13.15" customHeight="1">
      <c r="B47" s="41" t="s">
        <v>178</v>
      </c>
      <c r="C47" s="74">
        <v>1</v>
      </c>
      <c r="D47" s="75">
        <v>0</v>
      </c>
      <c r="E47" s="75">
        <v>1</v>
      </c>
      <c r="F47" s="76">
        <v>0.21321961620469082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0.21321961620469082</v>
      </c>
    </row>
    <row r="48" spans="2:12" ht="13.15" customHeight="1">
      <c r="B48" s="33" t="s">
        <v>180</v>
      </c>
      <c r="C48" s="66">
        <v>17</v>
      </c>
      <c r="D48" s="67">
        <v>11</v>
      </c>
      <c r="E48" s="67">
        <v>6</v>
      </c>
      <c r="F48" s="68">
        <v>3.624733475479744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0.85287846481876328</v>
      </c>
    </row>
    <row r="49" spans="2:12" ht="13.15" customHeight="1">
      <c r="B49" s="37" t="s">
        <v>182</v>
      </c>
      <c r="C49" s="70">
        <v>3</v>
      </c>
      <c r="D49" s="71">
        <v>0</v>
      </c>
      <c r="E49" s="71">
        <v>3</v>
      </c>
      <c r="F49" s="72">
        <v>0.63965884861407252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1</v>
      </c>
      <c r="D50" s="71">
        <v>1</v>
      </c>
      <c r="E50" s="71">
        <v>0</v>
      </c>
      <c r="F50" s="72">
        <v>0.21321961620469082</v>
      </c>
      <c r="G50" s="62"/>
      <c r="H50" s="37" t="s">
        <v>185</v>
      </c>
      <c r="I50" s="70">
        <v>3</v>
      </c>
      <c r="J50" s="71">
        <v>1</v>
      </c>
      <c r="K50" s="71">
        <v>2</v>
      </c>
      <c r="L50" s="73">
        <v>0.63965884861407252</v>
      </c>
    </row>
    <row r="51" spans="2:12" ht="13.15" customHeight="1">
      <c r="B51" s="37" t="s">
        <v>186</v>
      </c>
      <c r="C51" s="70">
        <v>4</v>
      </c>
      <c r="D51" s="71">
        <v>2</v>
      </c>
      <c r="E51" s="71">
        <v>2</v>
      </c>
      <c r="F51" s="72">
        <v>0.85287846481876328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6</v>
      </c>
      <c r="D52" s="71">
        <v>5</v>
      </c>
      <c r="E52" s="71">
        <v>1</v>
      </c>
      <c r="F52" s="72">
        <v>1.279317697228145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3</v>
      </c>
      <c r="D53" s="75">
        <v>3</v>
      </c>
      <c r="E53" s="75">
        <v>0</v>
      </c>
      <c r="F53" s="76">
        <v>0.63965884861407252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0.21321961620469082</v>
      </c>
    </row>
    <row r="54" spans="2:12" ht="13.15" customHeight="1">
      <c r="B54" s="33" t="s">
        <v>192</v>
      </c>
      <c r="C54" s="66">
        <v>13</v>
      </c>
      <c r="D54" s="67">
        <v>4</v>
      </c>
      <c r="E54" s="67">
        <v>9</v>
      </c>
      <c r="F54" s="68">
        <v>2.7718550106609809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3</v>
      </c>
      <c r="D55" s="71">
        <v>0</v>
      </c>
      <c r="E55" s="71">
        <v>3</v>
      </c>
      <c r="F55" s="72">
        <v>0.63965884861407252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4</v>
      </c>
      <c r="D56" s="71">
        <v>2</v>
      </c>
      <c r="E56" s="71">
        <v>2</v>
      </c>
      <c r="F56" s="72">
        <v>0.85287846481876328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</v>
      </c>
      <c r="D57" s="71">
        <v>0</v>
      </c>
      <c r="E57" s="71">
        <v>1</v>
      </c>
      <c r="F57" s="72">
        <v>0.21321961620469082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5</v>
      </c>
      <c r="D58" s="71">
        <v>2</v>
      </c>
      <c r="E58" s="71">
        <v>3</v>
      </c>
      <c r="F58" s="72">
        <v>1.0660980810234542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0</v>
      </c>
      <c r="D59" s="75">
        <v>0</v>
      </c>
      <c r="E59" s="75">
        <v>0</v>
      </c>
      <c r="F59" s="76">
        <v>0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38</v>
      </c>
      <c r="D60" s="67">
        <v>18</v>
      </c>
      <c r="E60" s="67">
        <v>20</v>
      </c>
      <c r="F60" s="68">
        <v>8.1023454157782524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3</v>
      </c>
      <c r="D61" s="71">
        <v>1</v>
      </c>
      <c r="E61" s="71">
        <v>2</v>
      </c>
      <c r="F61" s="72">
        <v>0.63965884861407252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6</v>
      </c>
      <c r="D62" s="71">
        <v>4</v>
      </c>
      <c r="E62" s="71">
        <v>2</v>
      </c>
      <c r="F62" s="72">
        <v>1.279317697228145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6</v>
      </c>
      <c r="D63" s="71">
        <v>3</v>
      </c>
      <c r="E63" s="71">
        <v>3</v>
      </c>
      <c r="F63" s="72">
        <v>1.279317697228145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12</v>
      </c>
      <c r="D64" s="71">
        <v>6</v>
      </c>
      <c r="E64" s="71">
        <v>6</v>
      </c>
      <c r="F64" s="72">
        <v>2.5586353944562901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11</v>
      </c>
      <c r="D65" s="75">
        <v>4</v>
      </c>
      <c r="E65" s="75">
        <v>7</v>
      </c>
      <c r="F65" s="76">
        <v>2.3454157782515992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29</v>
      </c>
      <c r="D66" s="67">
        <v>14</v>
      </c>
      <c r="E66" s="67">
        <v>15</v>
      </c>
      <c r="F66" s="68">
        <v>6.1833688699360341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3</v>
      </c>
      <c r="D67" s="71">
        <v>1</v>
      </c>
      <c r="E67" s="71">
        <v>2</v>
      </c>
      <c r="F67" s="72">
        <v>0.63965884861407252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6</v>
      </c>
      <c r="D68" s="71">
        <v>3</v>
      </c>
      <c r="E68" s="71">
        <v>3</v>
      </c>
      <c r="F68" s="72">
        <v>1.279317697228145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9</v>
      </c>
      <c r="D69" s="71">
        <v>4</v>
      </c>
      <c r="E69" s="71">
        <v>5</v>
      </c>
      <c r="F69" s="72">
        <v>1.9189765458422177</v>
      </c>
      <c r="G69" s="62"/>
      <c r="H69" s="45" t="s">
        <v>222</v>
      </c>
      <c r="I69" s="78">
        <v>17</v>
      </c>
      <c r="J69" s="78">
        <v>10</v>
      </c>
      <c r="K69" s="78">
        <v>7</v>
      </c>
      <c r="L69" s="62"/>
    </row>
    <row r="70" spans="2:12" ht="13.15" customHeight="1">
      <c r="B70" s="37" t="s">
        <v>223</v>
      </c>
      <c r="C70" s="70">
        <v>7</v>
      </c>
      <c r="D70" s="71">
        <v>4</v>
      </c>
      <c r="E70" s="71">
        <v>3</v>
      </c>
      <c r="F70" s="72">
        <v>1.4925373134328357</v>
      </c>
      <c r="G70" s="62"/>
      <c r="H70" s="45" t="s">
        <v>224</v>
      </c>
      <c r="I70" s="78">
        <v>212</v>
      </c>
      <c r="J70" s="78">
        <v>103</v>
      </c>
      <c r="K70" s="78">
        <v>109</v>
      </c>
      <c r="L70" s="62"/>
    </row>
    <row r="71" spans="2:12" ht="13.15" customHeight="1">
      <c r="B71" s="41" t="s">
        <v>225</v>
      </c>
      <c r="C71" s="74">
        <v>4</v>
      </c>
      <c r="D71" s="75">
        <v>2</v>
      </c>
      <c r="E71" s="75">
        <v>2</v>
      </c>
      <c r="F71" s="76">
        <v>0.85287846481876328</v>
      </c>
      <c r="G71" s="62"/>
      <c r="H71" s="45" t="s">
        <v>226</v>
      </c>
      <c r="I71" s="78">
        <v>240</v>
      </c>
      <c r="J71" s="78">
        <v>104</v>
      </c>
      <c r="K71" s="78">
        <v>136</v>
      </c>
      <c r="L71" s="62"/>
    </row>
    <row r="72" spans="2:12" ht="13.15" customHeight="1">
      <c r="B72" s="33" t="s">
        <v>227</v>
      </c>
      <c r="C72" s="66">
        <v>33</v>
      </c>
      <c r="D72" s="67">
        <v>12</v>
      </c>
      <c r="E72" s="67">
        <v>21</v>
      </c>
      <c r="F72" s="68">
        <v>7.0362473347547976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5</v>
      </c>
      <c r="D73" s="71">
        <v>2</v>
      </c>
      <c r="E73" s="71">
        <v>3</v>
      </c>
      <c r="F73" s="72">
        <v>1.0660980810234542</v>
      </c>
      <c r="G73" s="62"/>
      <c r="H73" s="45" t="s">
        <v>222</v>
      </c>
      <c r="I73" s="79">
        <v>3.624733475479744</v>
      </c>
      <c r="J73" s="79">
        <v>4.6082949308755765</v>
      </c>
      <c r="K73" s="79">
        <v>2.7777777777777777</v>
      </c>
      <c r="L73" s="62"/>
    </row>
    <row r="74" spans="2:12" ht="13.15" customHeight="1">
      <c r="B74" s="37" t="s">
        <v>230</v>
      </c>
      <c r="C74" s="70">
        <v>6</v>
      </c>
      <c r="D74" s="71">
        <v>2</v>
      </c>
      <c r="E74" s="71">
        <v>4</v>
      </c>
      <c r="F74" s="72">
        <v>1.279317697228145</v>
      </c>
      <c r="G74" s="62"/>
      <c r="H74" s="80" t="s">
        <v>224</v>
      </c>
      <c r="I74" s="79">
        <v>45.20255863539446</v>
      </c>
      <c r="J74" s="79">
        <v>47.465437788018434</v>
      </c>
      <c r="K74" s="79">
        <v>43.253968253968253</v>
      </c>
      <c r="L74" s="62"/>
    </row>
    <row r="75" spans="2:12" ht="13.15" customHeight="1">
      <c r="B75" s="37" t="s">
        <v>231</v>
      </c>
      <c r="C75" s="70">
        <v>6</v>
      </c>
      <c r="D75" s="71">
        <v>3</v>
      </c>
      <c r="E75" s="71">
        <v>3</v>
      </c>
      <c r="F75" s="72">
        <v>1.279317697228145</v>
      </c>
      <c r="G75" s="62"/>
      <c r="H75" s="45" t="s">
        <v>226</v>
      </c>
      <c r="I75" s="79">
        <v>51.172707889125803</v>
      </c>
      <c r="J75" s="79">
        <v>47.926267281105986</v>
      </c>
      <c r="K75" s="79">
        <v>53.968253968253968</v>
      </c>
      <c r="L75" s="62"/>
    </row>
    <row r="76" spans="2:12" ht="13.15" customHeight="1">
      <c r="B76" s="37" t="s">
        <v>232</v>
      </c>
      <c r="C76" s="70">
        <v>14</v>
      </c>
      <c r="D76" s="71">
        <v>3</v>
      </c>
      <c r="E76" s="71">
        <v>11</v>
      </c>
      <c r="F76" s="72">
        <v>2.9850746268656714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2</v>
      </c>
      <c r="D77" s="82">
        <v>2</v>
      </c>
      <c r="E77" s="82">
        <v>0</v>
      </c>
      <c r="F77" s="83">
        <v>0.42643923240938164</v>
      </c>
      <c r="G77" s="62"/>
      <c r="H77" s="45" t="s">
        <v>234</v>
      </c>
      <c r="I77" s="79">
        <v>59.8</v>
      </c>
      <c r="J77" s="79">
        <v>57.7</v>
      </c>
      <c r="K77" s="79">
        <v>61.6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110" priority="1">
      <formula>$L$3="秘匿有り"</formula>
    </cfRule>
  </conditionalFormatting>
  <conditionalFormatting sqref="F5:F77">
    <cfRule type="cellIs" dxfId="109" priority="2" operator="equal">
      <formula>0</formula>
    </cfRule>
  </conditionalFormatting>
  <conditionalFormatting sqref="L6:L66">
    <cfRule type="cellIs" dxfId="108" priority="3" operator="equal">
      <formula>0</formula>
    </cfRule>
  </conditionalFormatting>
  <hyperlinks>
    <hyperlink ref="L1" location="目次!A1" display="目次へ戻る" xr:uid="{D8A78758-C772-4041-94FA-E2CA0EFB1241}"/>
  </hyperlink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6666-943B-4B1D-9665-4317E7D0078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282</v>
      </c>
      <c r="D3" s="23" t="s">
        <v>286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1063</v>
      </c>
      <c r="D5" s="63">
        <v>490</v>
      </c>
      <c r="E5" s="63">
        <v>573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23</v>
      </c>
      <c r="D6" s="67">
        <v>15</v>
      </c>
      <c r="E6" s="67">
        <v>8</v>
      </c>
      <c r="F6" s="68">
        <v>2.1636876763875823</v>
      </c>
      <c r="G6" s="62"/>
      <c r="H6" s="33" t="s">
        <v>97</v>
      </c>
      <c r="I6" s="66">
        <v>72</v>
      </c>
      <c r="J6" s="67">
        <v>33</v>
      </c>
      <c r="K6" s="67">
        <v>39</v>
      </c>
      <c r="L6" s="69">
        <v>6.7732831608654749</v>
      </c>
    </row>
    <row r="7" spans="2:12" ht="13.15" customHeight="1">
      <c r="B7" s="37" t="s">
        <v>98</v>
      </c>
      <c r="C7" s="70">
        <v>4</v>
      </c>
      <c r="D7" s="71">
        <v>2</v>
      </c>
      <c r="E7" s="71">
        <v>2</v>
      </c>
      <c r="F7" s="72">
        <v>0.37629350893697083</v>
      </c>
      <c r="G7" s="62"/>
      <c r="H7" s="37" t="s">
        <v>99</v>
      </c>
      <c r="I7" s="70">
        <v>13</v>
      </c>
      <c r="J7" s="71">
        <v>6</v>
      </c>
      <c r="K7" s="71">
        <v>7</v>
      </c>
      <c r="L7" s="73">
        <v>1.2229539040451554</v>
      </c>
    </row>
    <row r="8" spans="2:12" ht="13.15" customHeight="1">
      <c r="B8" s="37" t="s">
        <v>100</v>
      </c>
      <c r="C8" s="70">
        <v>5</v>
      </c>
      <c r="D8" s="71">
        <v>4</v>
      </c>
      <c r="E8" s="71">
        <v>1</v>
      </c>
      <c r="F8" s="72">
        <v>0.47036688617121353</v>
      </c>
      <c r="G8" s="62"/>
      <c r="H8" s="37" t="s">
        <v>101</v>
      </c>
      <c r="I8" s="70">
        <v>12</v>
      </c>
      <c r="J8" s="71">
        <v>6</v>
      </c>
      <c r="K8" s="71">
        <v>6</v>
      </c>
      <c r="L8" s="73">
        <v>1.1288805268109126</v>
      </c>
    </row>
    <row r="9" spans="2:12" ht="13.15" customHeight="1">
      <c r="B9" s="37" t="s">
        <v>102</v>
      </c>
      <c r="C9" s="70">
        <v>8</v>
      </c>
      <c r="D9" s="71">
        <v>7</v>
      </c>
      <c r="E9" s="71">
        <v>1</v>
      </c>
      <c r="F9" s="72">
        <v>0.75258701787394167</v>
      </c>
      <c r="G9" s="62"/>
      <c r="H9" s="37" t="s">
        <v>103</v>
      </c>
      <c r="I9" s="70">
        <v>12</v>
      </c>
      <c r="J9" s="71">
        <v>4</v>
      </c>
      <c r="K9" s="71">
        <v>8</v>
      </c>
      <c r="L9" s="73">
        <v>1.1288805268109126</v>
      </c>
    </row>
    <row r="10" spans="2:12" ht="13.15" customHeight="1">
      <c r="B10" s="37" t="s">
        <v>104</v>
      </c>
      <c r="C10" s="70">
        <v>4</v>
      </c>
      <c r="D10" s="71">
        <v>2</v>
      </c>
      <c r="E10" s="71">
        <v>2</v>
      </c>
      <c r="F10" s="72">
        <v>0.37629350893697083</v>
      </c>
      <c r="G10" s="62"/>
      <c r="H10" s="37" t="s">
        <v>105</v>
      </c>
      <c r="I10" s="70">
        <v>14</v>
      </c>
      <c r="J10" s="71">
        <v>5</v>
      </c>
      <c r="K10" s="71">
        <v>9</v>
      </c>
      <c r="L10" s="73">
        <v>1.3170272812793979</v>
      </c>
    </row>
    <row r="11" spans="2:12" ht="13.15" customHeight="1">
      <c r="B11" s="41" t="s">
        <v>106</v>
      </c>
      <c r="C11" s="74">
        <v>2</v>
      </c>
      <c r="D11" s="75">
        <v>0</v>
      </c>
      <c r="E11" s="75">
        <v>2</v>
      </c>
      <c r="F11" s="76">
        <v>0.18814675446848542</v>
      </c>
      <c r="G11" s="62"/>
      <c r="H11" s="41" t="s">
        <v>107</v>
      </c>
      <c r="I11" s="74">
        <v>21</v>
      </c>
      <c r="J11" s="75">
        <v>12</v>
      </c>
      <c r="K11" s="75">
        <v>9</v>
      </c>
      <c r="L11" s="77">
        <v>1.9755409219190969</v>
      </c>
    </row>
    <row r="12" spans="2:12" ht="13.15" customHeight="1">
      <c r="B12" s="33" t="s">
        <v>108</v>
      </c>
      <c r="C12" s="66">
        <v>28</v>
      </c>
      <c r="D12" s="67">
        <v>16</v>
      </c>
      <c r="E12" s="67">
        <v>12</v>
      </c>
      <c r="F12" s="68">
        <v>2.6340545625587959</v>
      </c>
      <c r="G12" s="62"/>
      <c r="H12" s="33" t="s">
        <v>109</v>
      </c>
      <c r="I12" s="66">
        <v>78</v>
      </c>
      <c r="J12" s="67">
        <v>28</v>
      </c>
      <c r="K12" s="67">
        <v>50</v>
      </c>
      <c r="L12" s="69">
        <v>7.3377234242709308</v>
      </c>
    </row>
    <row r="13" spans="2:12" ht="13.15" customHeight="1">
      <c r="B13" s="37" t="s">
        <v>110</v>
      </c>
      <c r="C13" s="70">
        <v>6</v>
      </c>
      <c r="D13" s="71">
        <v>1</v>
      </c>
      <c r="E13" s="71">
        <v>5</v>
      </c>
      <c r="F13" s="72">
        <v>0.56444026340545628</v>
      </c>
      <c r="G13" s="62"/>
      <c r="H13" s="37" t="s">
        <v>111</v>
      </c>
      <c r="I13" s="70">
        <v>12</v>
      </c>
      <c r="J13" s="71">
        <v>5</v>
      </c>
      <c r="K13" s="71">
        <v>7</v>
      </c>
      <c r="L13" s="73">
        <v>1.1288805268109126</v>
      </c>
    </row>
    <row r="14" spans="2:12" ht="13.15" customHeight="1">
      <c r="B14" s="37" t="s">
        <v>112</v>
      </c>
      <c r="C14" s="70">
        <v>5</v>
      </c>
      <c r="D14" s="71">
        <v>4</v>
      </c>
      <c r="E14" s="71">
        <v>1</v>
      </c>
      <c r="F14" s="72">
        <v>0.47036688617121353</v>
      </c>
      <c r="G14" s="62"/>
      <c r="H14" s="37" t="s">
        <v>113</v>
      </c>
      <c r="I14" s="70">
        <v>10</v>
      </c>
      <c r="J14" s="71">
        <v>1</v>
      </c>
      <c r="K14" s="71">
        <v>9</v>
      </c>
      <c r="L14" s="73">
        <v>0.94073377234242705</v>
      </c>
    </row>
    <row r="15" spans="2:12" ht="13.15" customHeight="1">
      <c r="B15" s="37" t="s">
        <v>114</v>
      </c>
      <c r="C15" s="70">
        <v>4</v>
      </c>
      <c r="D15" s="71">
        <v>2</v>
      </c>
      <c r="E15" s="71">
        <v>2</v>
      </c>
      <c r="F15" s="72">
        <v>0.37629350893697083</v>
      </c>
      <c r="G15" s="62"/>
      <c r="H15" s="37" t="s">
        <v>115</v>
      </c>
      <c r="I15" s="70">
        <v>12</v>
      </c>
      <c r="J15" s="71">
        <v>6</v>
      </c>
      <c r="K15" s="71">
        <v>6</v>
      </c>
      <c r="L15" s="73">
        <v>1.1288805268109126</v>
      </c>
    </row>
    <row r="16" spans="2:12" ht="13.15" customHeight="1">
      <c r="B16" s="37" t="s">
        <v>116</v>
      </c>
      <c r="C16" s="70">
        <v>5</v>
      </c>
      <c r="D16" s="71">
        <v>3</v>
      </c>
      <c r="E16" s="71">
        <v>2</v>
      </c>
      <c r="F16" s="72">
        <v>0.47036688617121353</v>
      </c>
      <c r="G16" s="62"/>
      <c r="H16" s="37" t="s">
        <v>117</v>
      </c>
      <c r="I16" s="70">
        <v>15</v>
      </c>
      <c r="J16" s="71">
        <v>6</v>
      </c>
      <c r="K16" s="71">
        <v>9</v>
      </c>
      <c r="L16" s="73">
        <v>1.4111006585136407</v>
      </c>
    </row>
    <row r="17" spans="2:12" ht="13.15" customHeight="1">
      <c r="B17" s="41" t="s">
        <v>118</v>
      </c>
      <c r="C17" s="74">
        <v>8</v>
      </c>
      <c r="D17" s="75">
        <v>6</v>
      </c>
      <c r="E17" s="75">
        <v>2</v>
      </c>
      <c r="F17" s="76">
        <v>0.75258701787394167</v>
      </c>
      <c r="G17" s="62"/>
      <c r="H17" s="41" t="s">
        <v>119</v>
      </c>
      <c r="I17" s="74">
        <v>29</v>
      </c>
      <c r="J17" s="75">
        <v>10</v>
      </c>
      <c r="K17" s="75">
        <v>19</v>
      </c>
      <c r="L17" s="77">
        <v>2.7281279397930387</v>
      </c>
    </row>
    <row r="18" spans="2:12" ht="13.15" customHeight="1">
      <c r="B18" s="33" t="s">
        <v>120</v>
      </c>
      <c r="C18" s="66">
        <v>40</v>
      </c>
      <c r="D18" s="67">
        <v>21</v>
      </c>
      <c r="E18" s="67">
        <v>19</v>
      </c>
      <c r="F18" s="68">
        <v>3.7629350893697082</v>
      </c>
      <c r="G18" s="62"/>
      <c r="H18" s="33" t="s">
        <v>121</v>
      </c>
      <c r="I18" s="66">
        <v>112</v>
      </c>
      <c r="J18" s="67">
        <v>46</v>
      </c>
      <c r="K18" s="67">
        <v>66</v>
      </c>
      <c r="L18" s="69">
        <v>10.536218250235184</v>
      </c>
    </row>
    <row r="19" spans="2:12" ht="13.15" customHeight="1">
      <c r="B19" s="37" t="s">
        <v>122</v>
      </c>
      <c r="C19" s="70">
        <v>7</v>
      </c>
      <c r="D19" s="71">
        <v>3</v>
      </c>
      <c r="E19" s="71">
        <v>4</v>
      </c>
      <c r="F19" s="72">
        <v>0.65851364063969897</v>
      </c>
      <c r="G19" s="62"/>
      <c r="H19" s="37" t="s">
        <v>123</v>
      </c>
      <c r="I19" s="70">
        <v>24</v>
      </c>
      <c r="J19" s="71">
        <v>11</v>
      </c>
      <c r="K19" s="71">
        <v>13</v>
      </c>
      <c r="L19" s="73">
        <v>2.2577610536218251</v>
      </c>
    </row>
    <row r="20" spans="2:12" ht="13.15" customHeight="1">
      <c r="B20" s="37" t="s">
        <v>124</v>
      </c>
      <c r="C20" s="70">
        <v>6</v>
      </c>
      <c r="D20" s="71">
        <v>3</v>
      </c>
      <c r="E20" s="71">
        <v>3</v>
      </c>
      <c r="F20" s="72">
        <v>0.56444026340545628</v>
      </c>
      <c r="G20" s="62"/>
      <c r="H20" s="37" t="s">
        <v>125</v>
      </c>
      <c r="I20" s="70">
        <v>17</v>
      </c>
      <c r="J20" s="71">
        <v>8</v>
      </c>
      <c r="K20" s="71">
        <v>9</v>
      </c>
      <c r="L20" s="73">
        <v>1.5992474129821261</v>
      </c>
    </row>
    <row r="21" spans="2:12" ht="13.15" customHeight="1">
      <c r="B21" s="37" t="s">
        <v>126</v>
      </c>
      <c r="C21" s="70">
        <v>10</v>
      </c>
      <c r="D21" s="71">
        <v>5</v>
      </c>
      <c r="E21" s="71">
        <v>5</v>
      </c>
      <c r="F21" s="72">
        <v>0.94073377234242705</v>
      </c>
      <c r="G21" s="62"/>
      <c r="H21" s="37" t="s">
        <v>127</v>
      </c>
      <c r="I21" s="70">
        <v>22</v>
      </c>
      <c r="J21" s="71">
        <v>10</v>
      </c>
      <c r="K21" s="71">
        <v>12</v>
      </c>
      <c r="L21" s="73">
        <v>2.0696142991533399</v>
      </c>
    </row>
    <row r="22" spans="2:12" ht="13.15" customHeight="1">
      <c r="B22" s="37" t="s">
        <v>128</v>
      </c>
      <c r="C22" s="70">
        <v>10</v>
      </c>
      <c r="D22" s="71">
        <v>7</v>
      </c>
      <c r="E22" s="71">
        <v>3</v>
      </c>
      <c r="F22" s="72">
        <v>0.94073377234242705</v>
      </c>
      <c r="G22" s="62"/>
      <c r="H22" s="37" t="s">
        <v>129</v>
      </c>
      <c r="I22" s="70">
        <v>22</v>
      </c>
      <c r="J22" s="71">
        <v>8</v>
      </c>
      <c r="K22" s="71">
        <v>14</v>
      </c>
      <c r="L22" s="73">
        <v>2.0696142991533399</v>
      </c>
    </row>
    <row r="23" spans="2:12" ht="13.15" customHeight="1">
      <c r="B23" s="41" t="s">
        <v>130</v>
      </c>
      <c r="C23" s="74">
        <v>7</v>
      </c>
      <c r="D23" s="75">
        <v>3</v>
      </c>
      <c r="E23" s="75">
        <v>4</v>
      </c>
      <c r="F23" s="76">
        <v>0.65851364063969897</v>
      </c>
      <c r="G23" s="62"/>
      <c r="H23" s="41" t="s">
        <v>131</v>
      </c>
      <c r="I23" s="74">
        <v>27</v>
      </c>
      <c r="J23" s="75">
        <v>9</v>
      </c>
      <c r="K23" s="75">
        <v>18</v>
      </c>
      <c r="L23" s="77">
        <v>2.5399811853245531</v>
      </c>
    </row>
    <row r="24" spans="2:12" ht="13.15" customHeight="1">
      <c r="B24" s="33" t="s">
        <v>132</v>
      </c>
      <c r="C24" s="66">
        <v>47</v>
      </c>
      <c r="D24" s="67">
        <v>24</v>
      </c>
      <c r="E24" s="67">
        <v>23</v>
      </c>
      <c r="F24" s="68">
        <v>4.4214487300094074</v>
      </c>
      <c r="G24" s="62"/>
      <c r="H24" s="33" t="s">
        <v>133</v>
      </c>
      <c r="I24" s="66">
        <v>113</v>
      </c>
      <c r="J24" s="67">
        <v>48</v>
      </c>
      <c r="K24" s="67">
        <v>65</v>
      </c>
      <c r="L24" s="69">
        <v>10.630291627469427</v>
      </c>
    </row>
    <row r="25" spans="2:12" ht="13.15" customHeight="1">
      <c r="B25" s="37" t="s">
        <v>134</v>
      </c>
      <c r="C25" s="70">
        <v>11</v>
      </c>
      <c r="D25" s="71">
        <v>6</v>
      </c>
      <c r="E25" s="71">
        <v>5</v>
      </c>
      <c r="F25" s="72">
        <v>1.03480714957667</v>
      </c>
      <c r="G25" s="62"/>
      <c r="H25" s="37" t="s">
        <v>135</v>
      </c>
      <c r="I25" s="70">
        <v>27</v>
      </c>
      <c r="J25" s="71">
        <v>12</v>
      </c>
      <c r="K25" s="71">
        <v>15</v>
      </c>
      <c r="L25" s="73">
        <v>2.5399811853245531</v>
      </c>
    </row>
    <row r="26" spans="2:12" ht="13.15" customHeight="1">
      <c r="B26" s="37" t="s">
        <v>136</v>
      </c>
      <c r="C26" s="70">
        <v>9</v>
      </c>
      <c r="D26" s="71">
        <v>3</v>
      </c>
      <c r="E26" s="71">
        <v>6</v>
      </c>
      <c r="F26" s="72">
        <v>0.84666039510818436</v>
      </c>
      <c r="G26" s="62"/>
      <c r="H26" s="37" t="s">
        <v>137</v>
      </c>
      <c r="I26" s="70">
        <v>38</v>
      </c>
      <c r="J26" s="71">
        <v>20</v>
      </c>
      <c r="K26" s="71">
        <v>18</v>
      </c>
      <c r="L26" s="73">
        <v>3.5747883349012231</v>
      </c>
    </row>
    <row r="27" spans="2:12" ht="13.15" customHeight="1">
      <c r="B27" s="37" t="s">
        <v>138</v>
      </c>
      <c r="C27" s="70">
        <v>12</v>
      </c>
      <c r="D27" s="71">
        <v>7</v>
      </c>
      <c r="E27" s="71">
        <v>5</v>
      </c>
      <c r="F27" s="72">
        <v>1.1288805268109126</v>
      </c>
      <c r="G27" s="62"/>
      <c r="H27" s="37" t="s">
        <v>139</v>
      </c>
      <c r="I27" s="70">
        <v>23</v>
      </c>
      <c r="J27" s="71">
        <v>11</v>
      </c>
      <c r="K27" s="71">
        <v>12</v>
      </c>
      <c r="L27" s="73">
        <v>2.1636876763875823</v>
      </c>
    </row>
    <row r="28" spans="2:12" ht="13.15" customHeight="1">
      <c r="B28" s="37" t="s">
        <v>140</v>
      </c>
      <c r="C28" s="70">
        <v>8</v>
      </c>
      <c r="D28" s="71">
        <v>4</v>
      </c>
      <c r="E28" s="71">
        <v>4</v>
      </c>
      <c r="F28" s="72">
        <v>0.75258701787394167</v>
      </c>
      <c r="G28" s="62"/>
      <c r="H28" s="37" t="s">
        <v>141</v>
      </c>
      <c r="I28" s="70">
        <v>19</v>
      </c>
      <c r="J28" s="71">
        <v>4</v>
      </c>
      <c r="K28" s="71">
        <v>15</v>
      </c>
      <c r="L28" s="73">
        <v>1.7873941674506115</v>
      </c>
    </row>
    <row r="29" spans="2:12" ht="13.15" customHeight="1">
      <c r="B29" s="41" t="s">
        <v>142</v>
      </c>
      <c r="C29" s="74">
        <v>7</v>
      </c>
      <c r="D29" s="75">
        <v>4</v>
      </c>
      <c r="E29" s="75">
        <v>3</v>
      </c>
      <c r="F29" s="76">
        <v>0.65851364063969897</v>
      </c>
      <c r="G29" s="62"/>
      <c r="H29" s="41" t="s">
        <v>143</v>
      </c>
      <c r="I29" s="74">
        <v>6</v>
      </c>
      <c r="J29" s="75">
        <v>1</v>
      </c>
      <c r="K29" s="75">
        <v>5</v>
      </c>
      <c r="L29" s="77">
        <v>0.56444026340545628</v>
      </c>
    </row>
    <row r="30" spans="2:12" ht="13.15" customHeight="1">
      <c r="B30" s="33" t="s">
        <v>144</v>
      </c>
      <c r="C30" s="66">
        <v>37</v>
      </c>
      <c r="D30" s="67">
        <v>21</v>
      </c>
      <c r="E30" s="67">
        <v>16</v>
      </c>
      <c r="F30" s="68">
        <v>3.4807149576669802</v>
      </c>
      <c r="G30" s="62"/>
      <c r="H30" s="33" t="s">
        <v>145</v>
      </c>
      <c r="I30" s="66">
        <v>65</v>
      </c>
      <c r="J30" s="67">
        <v>32</v>
      </c>
      <c r="K30" s="67">
        <v>33</v>
      </c>
      <c r="L30" s="69">
        <v>6.1147695202257761</v>
      </c>
    </row>
    <row r="31" spans="2:12" ht="13.15" customHeight="1">
      <c r="B31" s="37" t="s">
        <v>146</v>
      </c>
      <c r="C31" s="70">
        <v>7</v>
      </c>
      <c r="D31" s="71">
        <v>5</v>
      </c>
      <c r="E31" s="71">
        <v>2</v>
      </c>
      <c r="F31" s="72">
        <v>0.65851364063969897</v>
      </c>
      <c r="G31" s="62"/>
      <c r="H31" s="37" t="s">
        <v>147</v>
      </c>
      <c r="I31" s="70">
        <v>17</v>
      </c>
      <c r="J31" s="71">
        <v>9</v>
      </c>
      <c r="K31" s="71">
        <v>8</v>
      </c>
      <c r="L31" s="73">
        <v>1.5992474129821261</v>
      </c>
    </row>
    <row r="32" spans="2:12" ht="13.15" customHeight="1">
      <c r="B32" s="37" t="s">
        <v>148</v>
      </c>
      <c r="C32" s="70">
        <v>11</v>
      </c>
      <c r="D32" s="71">
        <v>5</v>
      </c>
      <c r="E32" s="71">
        <v>6</v>
      </c>
      <c r="F32" s="72">
        <v>1.03480714957667</v>
      </c>
      <c r="G32" s="62"/>
      <c r="H32" s="37" t="s">
        <v>149</v>
      </c>
      <c r="I32" s="70">
        <v>9</v>
      </c>
      <c r="J32" s="71">
        <v>4</v>
      </c>
      <c r="K32" s="71">
        <v>5</v>
      </c>
      <c r="L32" s="73">
        <v>0.84666039510818436</v>
      </c>
    </row>
    <row r="33" spans="2:12" ht="13.15" customHeight="1">
      <c r="B33" s="37" t="s">
        <v>150</v>
      </c>
      <c r="C33" s="70">
        <v>9</v>
      </c>
      <c r="D33" s="71">
        <v>4</v>
      </c>
      <c r="E33" s="71">
        <v>5</v>
      </c>
      <c r="F33" s="72">
        <v>0.84666039510818436</v>
      </c>
      <c r="G33" s="62"/>
      <c r="H33" s="37" t="s">
        <v>151</v>
      </c>
      <c r="I33" s="70">
        <v>15</v>
      </c>
      <c r="J33" s="71">
        <v>11</v>
      </c>
      <c r="K33" s="71">
        <v>4</v>
      </c>
      <c r="L33" s="73">
        <v>1.4111006585136407</v>
      </c>
    </row>
    <row r="34" spans="2:12" ht="13.15" customHeight="1">
      <c r="B34" s="37" t="s">
        <v>152</v>
      </c>
      <c r="C34" s="70">
        <v>5</v>
      </c>
      <c r="D34" s="71">
        <v>4</v>
      </c>
      <c r="E34" s="71">
        <v>1</v>
      </c>
      <c r="F34" s="72">
        <v>0.47036688617121353</v>
      </c>
      <c r="G34" s="62"/>
      <c r="H34" s="37" t="s">
        <v>153</v>
      </c>
      <c r="I34" s="70">
        <v>16</v>
      </c>
      <c r="J34" s="71">
        <v>6</v>
      </c>
      <c r="K34" s="71">
        <v>10</v>
      </c>
      <c r="L34" s="73">
        <v>1.5051740357478833</v>
      </c>
    </row>
    <row r="35" spans="2:12" ht="13.15" customHeight="1">
      <c r="B35" s="41" t="s">
        <v>154</v>
      </c>
      <c r="C35" s="74">
        <v>5</v>
      </c>
      <c r="D35" s="75">
        <v>3</v>
      </c>
      <c r="E35" s="75">
        <v>2</v>
      </c>
      <c r="F35" s="76">
        <v>0.47036688617121353</v>
      </c>
      <c r="G35" s="62"/>
      <c r="H35" s="41" t="s">
        <v>155</v>
      </c>
      <c r="I35" s="74">
        <v>8</v>
      </c>
      <c r="J35" s="75">
        <v>2</v>
      </c>
      <c r="K35" s="75">
        <v>6</v>
      </c>
      <c r="L35" s="77">
        <v>0.75258701787394167</v>
      </c>
    </row>
    <row r="36" spans="2:12" ht="13.15" customHeight="1">
      <c r="B36" s="33" t="s">
        <v>156</v>
      </c>
      <c r="C36" s="66">
        <v>40</v>
      </c>
      <c r="D36" s="67">
        <v>21</v>
      </c>
      <c r="E36" s="67">
        <v>19</v>
      </c>
      <c r="F36" s="68">
        <v>3.7629350893697082</v>
      </c>
      <c r="G36" s="62"/>
      <c r="H36" s="33" t="s">
        <v>157</v>
      </c>
      <c r="I36" s="66">
        <v>33</v>
      </c>
      <c r="J36" s="67">
        <v>13</v>
      </c>
      <c r="K36" s="67">
        <v>20</v>
      </c>
      <c r="L36" s="69">
        <v>3.1044214487300095</v>
      </c>
    </row>
    <row r="37" spans="2:12" ht="13.15" customHeight="1">
      <c r="B37" s="37" t="s">
        <v>158</v>
      </c>
      <c r="C37" s="70">
        <v>10</v>
      </c>
      <c r="D37" s="71">
        <v>6</v>
      </c>
      <c r="E37" s="71">
        <v>4</v>
      </c>
      <c r="F37" s="72">
        <v>0.94073377234242705</v>
      </c>
      <c r="G37" s="62"/>
      <c r="H37" s="37" t="s">
        <v>159</v>
      </c>
      <c r="I37" s="70">
        <v>7</v>
      </c>
      <c r="J37" s="71">
        <v>1</v>
      </c>
      <c r="K37" s="71">
        <v>6</v>
      </c>
      <c r="L37" s="73">
        <v>0.65851364063969897</v>
      </c>
    </row>
    <row r="38" spans="2:12" ht="13.15" customHeight="1">
      <c r="B38" s="37" t="s">
        <v>160</v>
      </c>
      <c r="C38" s="70">
        <v>7</v>
      </c>
      <c r="D38" s="71">
        <v>3</v>
      </c>
      <c r="E38" s="71">
        <v>4</v>
      </c>
      <c r="F38" s="72">
        <v>0.65851364063969897</v>
      </c>
      <c r="G38" s="62"/>
      <c r="H38" s="37" t="s">
        <v>161</v>
      </c>
      <c r="I38" s="70">
        <v>5</v>
      </c>
      <c r="J38" s="71">
        <v>1</v>
      </c>
      <c r="K38" s="71">
        <v>4</v>
      </c>
      <c r="L38" s="73">
        <v>0.47036688617121353</v>
      </c>
    </row>
    <row r="39" spans="2:12" ht="13.15" customHeight="1">
      <c r="B39" s="37" t="s">
        <v>162</v>
      </c>
      <c r="C39" s="70">
        <v>11</v>
      </c>
      <c r="D39" s="71">
        <v>6</v>
      </c>
      <c r="E39" s="71">
        <v>5</v>
      </c>
      <c r="F39" s="72">
        <v>1.03480714957667</v>
      </c>
      <c r="G39" s="62"/>
      <c r="H39" s="37" t="s">
        <v>163</v>
      </c>
      <c r="I39" s="70">
        <v>8</v>
      </c>
      <c r="J39" s="71">
        <v>2</v>
      </c>
      <c r="K39" s="71">
        <v>6</v>
      </c>
      <c r="L39" s="73">
        <v>0.75258701787394167</v>
      </c>
    </row>
    <row r="40" spans="2:12" ht="13.15" customHeight="1">
      <c r="B40" s="37" t="s">
        <v>164</v>
      </c>
      <c r="C40" s="70">
        <v>7</v>
      </c>
      <c r="D40" s="71">
        <v>4</v>
      </c>
      <c r="E40" s="71">
        <v>3</v>
      </c>
      <c r="F40" s="72">
        <v>0.65851364063969897</v>
      </c>
      <c r="G40" s="62"/>
      <c r="H40" s="37" t="s">
        <v>165</v>
      </c>
      <c r="I40" s="70">
        <v>6</v>
      </c>
      <c r="J40" s="71">
        <v>5</v>
      </c>
      <c r="K40" s="71">
        <v>1</v>
      </c>
      <c r="L40" s="73">
        <v>0.56444026340545628</v>
      </c>
    </row>
    <row r="41" spans="2:12" ht="13.15" customHeight="1">
      <c r="B41" s="41" t="s">
        <v>166</v>
      </c>
      <c r="C41" s="74">
        <v>5</v>
      </c>
      <c r="D41" s="75">
        <v>2</v>
      </c>
      <c r="E41" s="75">
        <v>3</v>
      </c>
      <c r="F41" s="76">
        <v>0.47036688617121353</v>
      </c>
      <c r="G41" s="62"/>
      <c r="H41" s="41" t="s">
        <v>167</v>
      </c>
      <c r="I41" s="74">
        <v>7</v>
      </c>
      <c r="J41" s="75">
        <v>4</v>
      </c>
      <c r="K41" s="75">
        <v>3</v>
      </c>
      <c r="L41" s="77">
        <v>0.65851364063969897</v>
      </c>
    </row>
    <row r="42" spans="2:12" ht="13.15" customHeight="1">
      <c r="B42" s="33" t="s">
        <v>168</v>
      </c>
      <c r="C42" s="66">
        <v>34</v>
      </c>
      <c r="D42" s="67">
        <v>19</v>
      </c>
      <c r="E42" s="67">
        <v>15</v>
      </c>
      <c r="F42" s="68">
        <v>3.1984948259642523</v>
      </c>
      <c r="G42" s="62"/>
      <c r="H42" s="33" t="s">
        <v>169</v>
      </c>
      <c r="I42" s="66">
        <v>15</v>
      </c>
      <c r="J42" s="67">
        <v>4</v>
      </c>
      <c r="K42" s="67">
        <v>11</v>
      </c>
      <c r="L42" s="69">
        <v>1.4111006585136407</v>
      </c>
    </row>
    <row r="43" spans="2:12" ht="13.15" customHeight="1">
      <c r="B43" s="37" t="s">
        <v>170</v>
      </c>
      <c r="C43" s="70">
        <v>7</v>
      </c>
      <c r="D43" s="71">
        <v>4</v>
      </c>
      <c r="E43" s="71">
        <v>3</v>
      </c>
      <c r="F43" s="72">
        <v>0.65851364063969897</v>
      </c>
      <c r="G43" s="62"/>
      <c r="H43" s="37" t="s">
        <v>171</v>
      </c>
      <c r="I43" s="70">
        <v>6</v>
      </c>
      <c r="J43" s="71">
        <v>2</v>
      </c>
      <c r="K43" s="71">
        <v>4</v>
      </c>
      <c r="L43" s="73">
        <v>0.56444026340545628</v>
      </c>
    </row>
    <row r="44" spans="2:12" ht="13.15" customHeight="1">
      <c r="B44" s="37" t="s">
        <v>172</v>
      </c>
      <c r="C44" s="70">
        <v>6</v>
      </c>
      <c r="D44" s="71">
        <v>2</v>
      </c>
      <c r="E44" s="71">
        <v>4</v>
      </c>
      <c r="F44" s="72">
        <v>0.56444026340545628</v>
      </c>
      <c r="G44" s="62"/>
      <c r="H44" s="37" t="s">
        <v>173</v>
      </c>
      <c r="I44" s="70">
        <v>3</v>
      </c>
      <c r="J44" s="71">
        <v>1</v>
      </c>
      <c r="K44" s="71">
        <v>2</v>
      </c>
      <c r="L44" s="73">
        <v>0.28222013170272814</v>
      </c>
    </row>
    <row r="45" spans="2:12" ht="13.15" customHeight="1">
      <c r="B45" s="37" t="s">
        <v>174</v>
      </c>
      <c r="C45" s="70">
        <v>12</v>
      </c>
      <c r="D45" s="71">
        <v>8</v>
      </c>
      <c r="E45" s="71">
        <v>4</v>
      </c>
      <c r="F45" s="72">
        <v>1.1288805268109126</v>
      </c>
      <c r="G45" s="62"/>
      <c r="H45" s="37" t="s">
        <v>175</v>
      </c>
      <c r="I45" s="70">
        <v>2</v>
      </c>
      <c r="J45" s="71">
        <v>1</v>
      </c>
      <c r="K45" s="71">
        <v>1</v>
      </c>
      <c r="L45" s="73">
        <v>0.18814675446848542</v>
      </c>
    </row>
    <row r="46" spans="2:12" ht="13.15" customHeight="1">
      <c r="B46" s="37" t="s">
        <v>176</v>
      </c>
      <c r="C46" s="70">
        <v>6</v>
      </c>
      <c r="D46" s="71">
        <v>4</v>
      </c>
      <c r="E46" s="71">
        <v>2</v>
      </c>
      <c r="F46" s="72">
        <v>0.56444026340545628</v>
      </c>
      <c r="G46" s="62"/>
      <c r="H46" s="37" t="s">
        <v>177</v>
      </c>
      <c r="I46" s="70">
        <v>2</v>
      </c>
      <c r="J46" s="71">
        <v>0</v>
      </c>
      <c r="K46" s="71">
        <v>2</v>
      </c>
      <c r="L46" s="73">
        <v>0.18814675446848542</v>
      </c>
    </row>
    <row r="47" spans="2:12" ht="13.15" customHeight="1">
      <c r="B47" s="41" t="s">
        <v>178</v>
      </c>
      <c r="C47" s="74">
        <v>3</v>
      </c>
      <c r="D47" s="75">
        <v>1</v>
      </c>
      <c r="E47" s="75">
        <v>2</v>
      </c>
      <c r="F47" s="76">
        <v>0.28222013170272814</v>
      </c>
      <c r="G47" s="62"/>
      <c r="H47" s="41" t="s">
        <v>179</v>
      </c>
      <c r="I47" s="74">
        <v>2</v>
      </c>
      <c r="J47" s="75">
        <v>0</v>
      </c>
      <c r="K47" s="75">
        <v>2</v>
      </c>
      <c r="L47" s="77">
        <v>0.18814675446848542</v>
      </c>
    </row>
    <row r="48" spans="2:12" ht="13.15" customHeight="1">
      <c r="B48" s="33" t="s">
        <v>180</v>
      </c>
      <c r="C48" s="66">
        <v>53</v>
      </c>
      <c r="D48" s="67">
        <v>26</v>
      </c>
      <c r="E48" s="67">
        <v>27</v>
      </c>
      <c r="F48" s="68">
        <v>4.9858889934148634</v>
      </c>
      <c r="G48" s="62"/>
      <c r="H48" s="33" t="s">
        <v>181</v>
      </c>
      <c r="I48" s="66">
        <v>6</v>
      </c>
      <c r="J48" s="67">
        <v>1</v>
      </c>
      <c r="K48" s="67">
        <v>5</v>
      </c>
      <c r="L48" s="69">
        <v>0.56444026340545628</v>
      </c>
    </row>
    <row r="49" spans="2:12" ht="13.15" customHeight="1">
      <c r="B49" s="37" t="s">
        <v>182</v>
      </c>
      <c r="C49" s="70">
        <v>7</v>
      </c>
      <c r="D49" s="71">
        <v>4</v>
      </c>
      <c r="E49" s="71">
        <v>3</v>
      </c>
      <c r="F49" s="72">
        <v>0.65851364063969897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9.4073377234242708E-2</v>
      </c>
    </row>
    <row r="50" spans="2:12" ht="13.15" customHeight="1">
      <c r="B50" s="37" t="s">
        <v>184</v>
      </c>
      <c r="C50" s="70">
        <v>15</v>
      </c>
      <c r="D50" s="71">
        <v>8</v>
      </c>
      <c r="E50" s="71">
        <v>7</v>
      </c>
      <c r="F50" s="72">
        <v>1.4111006585136407</v>
      </c>
      <c r="G50" s="62"/>
      <c r="H50" s="37" t="s">
        <v>185</v>
      </c>
      <c r="I50" s="70">
        <v>1</v>
      </c>
      <c r="J50" s="71">
        <v>1</v>
      </c>
      <c r="K50" s="71">
        <v>0</v>
      </c>
      <c r="L50" s="73">
        <v>9.4073377234242708E-2</v>
      </c>
    </row>
    <row r="51" spans="2:12" ht="13.15" customHeight="1">
      <c r="B51" s="37" t="s">
        <v>186</v>
      </c>
      <c r="C51" s="70">
        <v>12</v>
      </c>
      <c r="D51" s="71">
        <v>4</v>
      </c>
      <c r="E51" s="71">
        <v>8</v>
      </c>
      <c r="F51" s="72">
        <v>1.1288805268109126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9.4073377234242708E-2</v>
      </c>
    </row>
    <row r="52" spans="2:12" ht="13.15" customHeight="1">
      <c r="B52" s="37" t="s">
        <v>188</v>
      </c>
      <c r="C52" s="70">
        <v>9</v>
      </c>
      <c r="D52" s="71">
        <v>5</v>
      </c>
      <c r="E52" s="71">
        <v>4</v>
      </c>
      <c r="F52" s="72">
        <v>0.84666039510818436</v>
      </c>
      <c r="G52" s="62"/>
      <c r="H52" s="37" t="s">
        <v>189</v>
      </c>
      <c r="I52" s="70">
        <v>3</v>
      </c>
      <c r="J52" s="71">
        <v>0</v>
      </c>
      <c r="K52" s="71">
        <v>3</v>
      </c>
      <c r="L52" s="73">
        <v>0.28222013170272814</v>
      </c>
    </row>
    <row r="53" spans="2:12" ht="13.15" customHeight="1">
      <c r="B53" s="41" t="s">
        <v>190</v>
      </c>
      <c r="C53" s="74">
        <v>10</v>
      </c>
      <c r="D53" s="75">
        <v>5</v>
      </c>
      <c r="E53" s="75">
        <v>5</v>
      </c>
      <c r="F53" s="76">
        <v>0.94073377234242705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53</v>
      </c>
      <c r="D54" s="67">
        <v>26</v>
      </c>
      <c r="E54" s="67">
        <v>27</v>
      </c>
      <c r="F54" s="68">
        <v>4.9858889934148634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8</v>
      </c>
      <c r="D55" s="71">
        <v>2</v>
      </c>
      <c r="E55" s="71">
        <v>6</v>
      </c>
      <c r="F55" s="72">
        <v>0.75258701787394167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13</v>
      </c>
      <c r="D56" s="71">
        <v>4</v>
      </c>
      <c r="E56" s="71">
        <v>9</v>
      </c>
      <c r="F56" s="72">
        <v>1.2229539040451554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12</v>
      </c>
      <c r="D57" s="71">
        <v>5</v>
      </c>
      <c r="E57" s="71">
        <v>7</v>
      </c>
      <c r="F57" s="72">
        <v>1.1288805268109126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15</v>
      </c>
      <c r="D58" s="71">
        <v>12</v>
      </c>
      <c r="E58" s="71">
        <v>3</v>
      </c>
      <c r="F58" s="72">
        <v>1.4111006585136407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5</v>
      </c>
      <c r="D59" s="75">
        <v>3</v>
      </c>
      <c r="E59" s="75">
        <v>2</v>
      </c>
      <c r="F59" s="76">
        <v>0.47036688617121353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69</v>
      </c>
      <c r="D60" s="67">
        <v>35</v>
      </c>
      <c r="E60" s="67">
        <v>34</v>
      </c>
      <c r="F60" s="68">
        <v>6.4910630291627474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13</v>
      </c>
      <c r="D61" s="71">
        <v>7</v>
      </c>
      <c r="E61" s="71">
        <v>6</v>
      </c>
      <c r="F61" s="72">
        <v>1.2229539040451554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13</v>
      </c>
      <c r="D62" s="71">
        <v>4</v>
      </c>
      <c r="E62" s="71">
        <v>9</v>
      </c>
      <c r="F62" s="72">
        <v>1.2229539040451554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19</v>
      </c>
      <c r="D63" s="71">
        <v>11</v>
      </c>
      <c r="E63" s="71">
        <v>8</v>
      </c>
      <c r="F63" s="72">
        <v>1.7873941674506115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10</v>
      </c>
      <c r="D64" s="71">
        <v>4</v>
      </c>
      <c r="E64" s="71">
        <v>6</v>
      </c>
      <c r="F64" s="72">
        <v>0.94073377234242705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14</v>
      </c>
      <c r="D65" s="75">
        <v>9</v>
      </c>
      <c r="E65" s="75">
        <v>5</v>
      </c>
      <c r="F65" s="76">
        <v>1.3170272812793979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77</v>
      </c>
      <c r="D66" s="67">
        <v>31</v>
      </c>
      <c r="E66" s="67">
        <v>46</v>
      </c>
      <c r="F66" s="68">
        <v>7.2436500470366889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15</v>
      </c>
      <c r="D67" s="71">
        <v>6</v>
      </c>
      <c r="E67" s="71">
        <v>9</v>
      </c>
      <c r="F67" s="72">
        <v>1.4111006585136407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16</v>
      </c>
      <c r="D68" s="71">
        <v>6</v>
      </c>
      <c r="E68" s="71">
        <v>10</v>
      </c>
      <c r="F68" s="72">
        <v>1.5051740357478833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10</v>
      </c>
      <c r="D69" s="71">
        <v>3</v>
      </c>
      <c r="E69" s="71">
        <v>7</v>
      </c>
      <c r="F69" s="72">
        <v>0.94073377234242705</v>
      </c>
      <c r="G69" s="62"/>
      <c r="H69" s="45" t="s">
        <v>222</v>
      </c>
      <c r="I69" s="78">
        <v>91</v>
      </c>
      <c r="J69" s="78">
        <v>52</v>
      </c>
      <c r="K69" s="78">
        <v>39</v>
      </c>
      <c r="L69" s="62"/>
    </row>
    <row r="70" spans="2:12" ht="13.15" customHeight="1">
      <c r="B70" s="37" t="s">
        <v>223</v>
      </c>
      <c r="C70" s="70">
        <v>18</v>
      </c>
      <c r="D70" s="71">
        <v>8</v>
      </c>
      <c r="E70" s="71">
        <v>10</v>
      </c>
      <c r="F70" s="72">
        <v>1.6933207902163687</v>
      </c>
      <c r="G70" s="62"/>
      <c r="H70" s="45" t="s">
        <v>224</v>
      </c>
      <c r="I70" s="78">
        <v>550</v>
      </c>
      <c r="J70" s="78">
        <v>266</v>
      </c>
      <c r="K70" s="78">
        <v>284</v>
      </c>
      <c r="L70" s="62"/>
    </row>
    <row r="71" spans="2:12" ht="13.15" customHeight="1">
      <c r="B71" s="41" t="s">
        <v>225</v>
      </c>
      <c r="C71" s="74">
        <v>18</v>
      </c>
      <c r="D71" s="75">
        <v>8</v>
      </c>
      <c r="E71" s="75">
        <v>10</v>
      </c>
      <c r="F71" s="76">
        <v>1.6933207902163687</v>
      </c>
      <c r="G71" s="62"/>
      <c r="H71" s="45" t="s">
        <v>226</v>
      </c>
      <c r="I71" s="78">
        <v>422</v>
      </c>
      <c r="J71" s="78">
        <v>172</v>
      </c>
      <c r="K71" s="78">
        <v>250</v>
      </c>
      <c r="L71" s="62"/>
    </row>
    <row r="72" spans="2:12" ht="13.15" customHeight="1">
      <c r="B72" s="33" t="s">
        <v>227</v>
      </c>
      <c r="C72" s="66">
        <v>68</v>
      </c>
      <c r="D72" s="67">
        <v>30</v>
      </c>
      <c r="E72" s="67">
        <v>38</v>
      </c>
      <c r="F72" s="68">
        <v>6.3969896519285045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12</v>
      </c>
      <c r="D73" s="71">
        <v>5</v>
      </c>
      <c r="E73" s="71">
        <v>7</v>
      </c>
      <c r="F73" s="72">
        <v>1.1288805268109126</v>
      </c>
      <c r="G73" s="62"/>
      <c r="H73" s="45" t="s">
        <v>222</v>
      </c>
      <c r="I73" s="79">
        <v>8.5606773283160873</v>
      </c>
      <c r="J73" s="79">
        <v>10.612244897959183</v>
      </c>
      <c r="K73" s="79">
        <v>6.8062827225130889</v>
      </c>
      <c r="L73" s="62"/>
    </row>
    <row r="74" spans="2:12" ht="13.15" customHeight="1">
      <c r="B74" s="37" t="s">
        <v>230</v>
      </c>
      <c r="C74" s="70">
        <v>11</v>
      </c>
      <c r="D74" s="71">
        <v>8</v>
      </c>
      <c r="E74" s="71">
        <v>3</v>
      </c>
      <c r="F74" s="72">
        <v>1.03480714957667</v>
      </c>
      <c r="G74" s="62"/>
      <c r="H74" s="80" t="s">
        <v>224</v>
      </c>
      <c r="I74" s="79">
        <v>51.740357478833488</v>
      </c>
      <c r="J74" s="79">
        <v>54.285714285714285</v>
      </c>
      <c r="K74" s="79">
        <v>49.563699825479929</v>
      </c>
      <c r="L74" s="62"/>
    </row>
    <row r="75" spans="2:12" ht="13.15" customHeight="1">
      <c r="B75" s="37" t="s">
        <v>231</v>
      </c>
      <c r="C75" s="70">
        <v>15</v>
      </c>
      <c r="D75" s="71">
        <v>5</v>
      </c>
      <c r="E75" s="71">
        <v>10</v>
      </c>
      <c r="F75" s="72">
        <v>1.4111006585136407</v>
      </c>
      <c r="G75" s="62"/>
      <c r="H75" s="45" t="s">
        <v>226</v>
      </c>
      <c r="I75" s="79">
        <v>39.698965192850423</v>
      </c>
      <c r="J75" s="79">
        <v>35.102040816326529</v>
      </c>
      <c r="K75" s="79">
        <v>43.630017452006982</v>
      </c>
      <c r="L75" s="62"/>
    </row>
    <row r="76" spans="2:12" ht="13.15" customHeight="1">
      <c r="B76" s="37" t="s">
        <v>232</v>
      </c>
      <c r="C76" s="70">
        <v>17</v>
      </c>
      <c r="D76" s="71">
        <v>5</v>
      </c>
      <c r="E76" s="71">
        <v>12</v>
      </c>
      <c r="F76" s="72">
        <v>1.5992474129821261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13</v>
      </c>
      <c r="D77" s="82">
        <v>7</v>
      </c>
      <c r="E77" s="82">
        <v>6</v>
      </c>
      <c r="F77" s="83">
        <v>1.2229539040451554</v>
      </c>
      <c r="G77" s="62"/>
      <c r="H77" s="45" t="s">
        <v>234</v>
      </c>
      <c r="I77" s="79">
        <v>53.1</v>
      </c>
      <c r="J77" s="79">
        <v>50.2</v>
      </c>
      <c r="K77" s="79">
        <v>55.5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98</v>
      </c>
      <c r="J78" s="85"/>
      <c r="K78" s="85"/>
      <c r="L78" s="85"/>
    </row>
  </sheetData>
  <phoneticPr fontId="1"/>
  <conditionalFormatting sqref="C5:F77 I6:L78">
    <cfRule type="expression" dxfId="107" priority="1">
      <formula>$L$3="秘匿有り"</formula>
    </cfRule>
  </conditionalFormatting>
  <conditionalFormatting sqref="F5:F77">
    <cfRule type="cellIs" dxfId="106" priority="2" operator="equal">
      <formula>0</formula>
    </cfRule>
  </conditionalFormatting>
  <conditionalFormatting sqref="L6:L66">
    <cfRule type="cellIs" dxfId="105" priority="3" operator="equal">
      <formula>0</formula>
    </cfRule>
  </conditionalFormatting>
  <hyperlinks>
    <hyperlink ref="L1" location="目次!A1" display="目次へ戻る" xr:uid="{0C79D6DD-FE33-4B2D-BD2E-5749A323943C}"/>
  </hyperlink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FA6D-B4A4-4C92-913D-823A59DE086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282</v>
      </c>
      <c r="D3" s="23" t="s">
        <v>287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861</v>
      </c>
      <c r="D5" s="63">
        <v>392</v>
      </c>
      <c r="E5" s="63">
        <v>469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21</v>
      </c>
      <c r="D6" s="67">
        <v>12</v>
      </c>
      <c r="E6" s="67">
        <v>9</v>
      </c>
      <c r="F6" s="68">
        <v>2.4390243902439024</v>
      </c>
      <c r="G6" s="62"/>
      <c r="H6" s="33" t="s">
        <v>97</v>
      </c>
      <c r="I6" s="66">
        <v>35</v>
      </c>
      <c r="J6" s="67">
        <v>17</v>
      </c>
      <c r="K6" s="67">
        <v>18</v>
      </c>
      <c r="L6" s="69">
        <v>4.0650406504065035</v>
      </c>
    </row>
    <row r="7" spans="2:12" ht="13.15" customHeight="1">
      <c r="B7" s="37" t="s">
        <v>98</v>
      </c>
      <c r="C7" s="70">
        <v>2</v>
      </c>
      <c r="D7" s="71">
        <v>2</v>
      </c>
      <c r="E7" s="71">
        <v>0</v>
      </c>
      <c r="F7" s="72">
        <v>0.23228803716608595</v>
      </c>
      <c r="G7" s="62"/>
      <c r="H7" s="37" t="s">
        <v>99</v>
      </c>
      <c r="I7" s="70">
        <v>6</v>
      </c>
      <c r="J7" s="71">
        <v>3</v>
      </c>
      <c r="K7" s="71">
        <v>3</v>
      </c>
      <c r="L7" s="73">
        <v>0.69686411149825789</v>
      </c>
    </row>
    <row r="8" spans="2:12" ht="13.15" customHeight="1">
      <c r="B8" s="37" t="s">
        <v>100</v>
      </c>
      <c r="C8" s="70">
        <v>2</v>
      </c>
      <c r="D8" s="71">
        <v>1</v>
      </c>
      <c r="E8" s="71">
        <v>1</v>
      </c>
      <c r="F8" s="72">
        <v>0.23228803716608595</v>
      </c>
      <c r="G8" s="62"/>
      <c r="H8" s="37" t="s">
        <v>101</v>
      </c>
      <c r="I8" s="70">
        <v>8</v>
      </c>
      <c r="J8" s="71">
        <v>3</v>
      </c>
      <c r="K8" s="71">
        <v>5</v>
      </c>
      <c r="L8" s="73">
        <v>0.92915214866434381</v>
      </c>
    </row>
    <row r="9" spans="2:12" ht="13.15" customHeight="1">
      <c r="B9" s="37" t="s">
        <v>102</v>
      </c>
      <c r="C9" s="70">
        <v>8</v>
      </c>
      <c r="D9" s="71">
        <v>4</v>
      </c>
      <c r="E9" s="71">
        <v>4</v>
      </c>
      <c r="F9" s="72">
        <v>0.92915214866434381</v>
      </c>
      <c r="G9" s="62"/>
      <c r="H9" s="37" t="s">
        <v>103</v>
      </c>
      <c r="I9" s="70">
        <v>6</v>
      </c>
      <c r="J9" s="71">
        <v>4</v>
      </c>
      <c r="K9" s="71">
        <v>2</v>
      </c>
      <c r="L9" s="73">
        <v>0.69686411149825789</v>
      </c>
    </row>
    <row r="10" spans="2:12" ht="13.15" customHeight="1">
      <c r="B10" s="37" t="s">
        <v>104</v>
      </c>
      <c r="C10" s="70">
        <v>3</v>
      </c>
      <c r="D10" s="71">
        <v>3</v>
      </c>
      <c r="E10" s="71">
        <v>0</v>
      </c>
      <c r="F10" s="72">
        <v>0.34843205574912894</v>
      </c>
      <c r="G10" s="62"/>
      <c r="H10" s="37" t="s">
        <v>105</v>
      </c>
      <c r="I10" s="70">
        <v>7</v>
      </c>
      <c r="J10" s="71">
        <v>4</v>
      </c>
      <c r="K10" s="71">
        <v>3</v>
      </c>
      <c r="L10" s="73">
        <v>0.81300813008130091</v>
      </c>
    </row>
    <row r="11" spans="2:12" ht="13.15" customHeight="1">
      <c r="B11" s="41" t="s">
        <v>106</v>
      </c>
      <c r="C11" s="74">
        <v>6</v>
      </c>
      <c r="D11" s="75">
        <v>2</v>
      </c>
      <c r="E11" s="75">
        <v>4</v>
      </c>
      <c r="F11" s="76">
        <v>0.69686411149825789</v>
      </c>
      <c r="G11" s="62"/>
      <c r="H11" s="41" t="s">
        <v>107</v>
      </c>
      <c r="I11" s="74">
        <v>8</v>
      </c>
      <c r="J11" s="75">
        <v>3</v>
      </c>
      <c r="K11" s="75">
        <v>5</v>
      </c>
      <c r="L11" s="77">
        <v>0.92915214866434381</v>
      </c>
    </row>
    <row r="12" spans="2:12" ht="13.15" customHeight="1">
      <c r="B12" s="33" t="s">
        <v>108</v>
      </c>
      <c r="C12" s="66">
        <v>40</v>
      </c>
      <c r="D12" s="67">
        <v>22</v>
      </c>
      <c r="E12" s="67">
        <v>18</v>
      </c>
      <c r="F12" s="68">
        <v>4.645760743321719</v>
      </c>
      <c r="G12" s="62"/>
      <c r="H12" s="33" t="s">
        <v>109</v>
      </c>
      <c r="I12" s="66">
        <v>47</v>
      </c>
      <c r="J12" s="67">
        <v>19</v>
      </c>
      <c r="K12" s="67">
        <v>28</v>
      </c>
      <c r="L12" s="69">
        <v>5.4587688734030202</v>
      </c>
    </row>
    <row r="13" spans="2:12" ht="13.15" customHeight="1">
      <c r="B13" s="37" t="s">
        <v>110</v>
      </c>
      <c r="C13" s="70">
        <v>9</v>
      </c>
      <c r="D13" s="71">
        <v>4</v>
      </c>
      <c r="E13" s="71">
        <v>5</v>
      </c>
      <c r="F13" s="72">
        <v>1.0452961672473868</v>
      </c>
      <c r="G13" s="62"/>
      <c r="H13" s="37" t="s">
        <v>111</v>
      </c>
      <c r="I13" s="70">
        <v>8</v>
      </c>
      <c r="J13" s="71">
        <v>2</v>
      </c>
      <c r="K13" s="71">
        <v>6</v>
      </c>
      <c r="L13" s="73">
        <v>0.92915214866434381</v>
      </c>
    </row>
    <row r="14" spans="2:12" ht="13.15" customHeight="1">
      <c r="B14" s="37" t="s">
        <v>112</v>
      </c>
      <c r="C14" s="70">
        <v>6</v>
      </c>
      <c r="D14" s="71">
        <v>3</v>
      </c>
      <c r="E14" s="71">
        <v>3</v>
      </c>
      <c r="F14" s="72">
        <v>0.69686411149825789</v>
      </c>
      <c r="G14" s="62"/>
      <c r="H14" s="37" t="s">
        <v>113</v>
      </c>
      <c r="I14" s="70">
        <v>8</v>
      </c>
      <c r="J14" s="71">
        <v>5</v>
      </c>
      <c r="K14" s="71">
        <v>3</v>
      </c>
      <c r="L14" s="73">
        <v>0.92915214866434381</v>
      </c>
    </row>
    <row r="15" spans="2:12" ht="13.15" customHeight="1">
      <c r="B15" s="37" t="s">
        <v>114</v>
      </c>
      <c r="C15" s="70">
        <v>7</v>
      </c>
      <c r="D15" s="71">
        <v>4</v>
      </c>
      <c r="E15" s="71">
        <v>3</v>
      </c>
      <c r="F15" s="72">
        <v>0.81300813008130091</v>
      </c>
      <c r="G15" s="62"/>
      <c r="H15" s="37" t="s">
        <v>115</v>
      </c>
      <c r="I15" s="70">
        <v>8</v>
      </c>
      <c r="J15" s="71">
        <v>3</v>
      </c>
      <c r="K15" s="71">
        <v>5</v>
      </c>
      <c r="L15" s="73">
        <v>0.92915214866434381</v>
      </c>
    </row>
    <row r="16" spans="2:12" ht="13.15" customHeight="1">
      <c r="B16" s="37" t="s">
        <v>116</v>
      </c>
      <c r="C16" s="70">
        <v>10</v>
      </c>
      <c r="D16" s="71">
        <v>7</v>
      </c>
      <c r="E16" s="71">
        <v>3</v>
      </c>
      <c r="F16" s="72">
        <v>1.1614401858304297</v>
      </c>
      <c r="G16" s="62"/>
      <c r="H16" s="37" t="s">
        <v>117</v>
      </c>
      <c r="I16" s="70">
        <v>7</v>
      </c>
      <c r="J16" s="71">
        <v>4</v>
      </c>
      <c r="K16" s="71">
        <v>3</v>
      </c>
      <c r="L16" s="73">
        <v>0.81300813008130091</v>
      </c>
    </row>
    <row r="17" spans="2:12" ht="13.15" customHeight="1">
      <c r="B17" s="41" t="s">
        <v>118</v>
      </c>
      <c r="C17" s="74">
        <v>8</v>
      </c>
      <c r="D17" s="75">
        <v>4</v>
      </c>
      <c r="E17" s="75">
        <v>4</v>
      </c>
      <c r="F17" s="76">
        <v>0.92915214866434381</v>
      </c>
      <c r="G17" s="62"/>
      <c r="H17" s="41" t="s">
        <v>119</v>
      </c>
      <c r="I17" s="74">
        <v>16</v>
      </c>
      <c r="J17" s="75">
        <v>5</v>
      </c>
      <c r="K17" s="75">
        <v>11</v>
      </c>
      <c r="L17" s="77">
        <v>1.8583042973286876</v>
      </c>
    </row>
    <row r="18" spans="2:12" ht="13.15" customHeight="1">
      <c r="B18" s="33" t="s">
        <v>120</v>
      </c>
      <c r="C18" s="66">
        <v>30</v>
      </c>
      <c r="D18" s="67">
        <v>17</v>
      </c>
      <c r="E18" s="67">
        <v>13</v>
      </c>
      <c r="F18" s="68">
        <v>3.484320557491289</v>
      </c>
      <c r="G18" s="62"/>
      <c r="H18" s="33" t="s">
        <v>121</v>
      </c>
      <c r="I18" s="66">
        <v>72</v>
      </c>
      <c r="J18" s="67">
        <v>31</v>
      </c>
      <c r="K18" s="67">
        <v>41</v>
      </c>
      <c r="L18" s="69">
        <v>8.3623693379790947</v>
      </c>
    </row>
    <row r="19" spans="2:12" ht="13.15" customHeight="1">
      <c r="B19" s="37" t="s">
        <v>122</v>
      </c>
      <c r="C19" s="70">
        <v>8</v>
      </c>
      <c r="D19" s="71">
        <v>5</v>
      </c>
      <c r="E19" s="71">
        <v>3</v>
      </c>
      <c r="F19" s="72">
        <v>0.92915214866434381</v>
      </c>
      <c r="G19" s="62"/>
      <c r="H19" s="37" t="s">
        <v>123</v>
      </c>
      <c r="I19" s="70">
        <v>9</v>
      </c>
      <c r="J19" s="71">
        <v>6</v>
      </c>
      <c r="K19" s="71">
        <v>3</v>
      </c>
      <c r="L19" s="73">
        <v>1.0452961672473868</v>
      </c>
    </row>
    <row r="20" spans="2:12" ht="13.15" customHeight="1">
      <c r="B20" s="37" t="s">
        <v>124</v>
      </c>
      <c r="C20" s="70">
        <v>11</v>
      </c>
      <c r="D20" s="71">
        <v>4</v>
      </c>
      <c r="E20" s="71">
        <v>7</v>
      </c>
      <c r="F20" s="72">
        <v>1.2775842044134729</v>
      </c>
      <c r="G20" s="62"/>
      <c r="H20" s="37" t="s">
        <v>125</v>
      </c>
      <c r="I20" s="70">
        <v>14</v>
      </c>
      <c r="J20" s="71">
        <v>7</v>
      </c>
      <c r="K20" s="71">
        <v>7</v>
      </c>
      <c r="L20" s="73">
        <v>1.6260162601626018</v>
      </c>
    </row>
    <row r="21" spans="2:12" ht="13.15" customHeight="1">
      <c r="B21" s="37" t="s">
        <v>126</v>
      </c>
      <c r="C21" s="70">
        <v>6</v>
      </c>
      <c r="D21" s="71">
        <v>4</v>
      </c>
      <c r="E21" s="71">
        <v>2</v>
      </c>
      <c r="F21" s="72">
        <v>0.69686411149825789</v>
      </c>
      <c r="G21" s="62"/>
      <c r="H21" s="37" t="s">
        <v>127</v>
      </c>
      <c r="I21" s="70">
        <v>13</v>
      </c>
      <c r="J21" s="71">
        <v>6</v>
      </c>
      <c r="K21" s="71">
        <v>7</v>
      </c>
      <c r="L21" s="73">
        <v>1.5098722415795587</v>
      </c>
    </row>
    <row r="22" spans="2:12" ht="13.15" customHeight="1">
      <c r="B22" s="37" t="s">
        <v>128</v>
      </c>
      <c r="C22" s="70">
        <v>3</v>
      </c>
      <c r="D22" s="71">
        <v>3</v>
      </c>
      <c r="E22" s="71">
        <v>0</v>
      </c>
      <c r="F22" s="72">
        <v>0.34843205574912894</v>
      </c>
      <c r="G22" s="62"/>
      <c r="H22" s="37" t="s">
        <v>129</v>
      </c>
      <c r="I22" s="70">
        <v>19</v>
      </c>
      <c r="J22" s="71">
        <v>5</v>
      </c>
      <c r="K22" s="71">
        <v>14</v>
      </c>
      <c r="L22" s="73">
        <v>2.2067363530778166</v>
      </c>
    </row>
    <row r="23" spans="2:12" ht="13.15" customHeight="1">
      <c r="B23" s="41" t="s">
        <v>130</v>
      </c>
      <c r="C23" s="74">
        <v>2</v>
      </c>
      <c r="D23" s="75">
        <v>1</v>
      </c>
      <c r="E23" s="75">
        <v>1</v>
      </c>
      <c r="F23" s="76">
        <v>0.23228803716608595</v>
      </c>
      <c r="G23" s="62"/>
      <c r="H23" s="41" t="s">
        <v>131</v>
      </c>
      <c r="I23" s="74">
        <v>17</v>
      </c>
      <c r="J23" s="75">
        <v>7</v>
      </c>
      <c r="K23" s="75">
        <v>10</v>
      </c>
      <c r="L23" s="77">
        <v>1.9744483159117305</v>
      </c>
    </row>
    <row r="24" spans="2:12" ht="13.15" customHeight="1">
      <c r="B24" s="33" t="s">
        <v>132</v>
      </c>
      <c r="C24" s="66">
        <v>32</v>
      </c>
      <c r="D24" s="67">
        <v>16</v>
      </c>
      <c r="E24" s="67">
        <v>16</v>
      </c>
      <c r="F24" s="68">
        <v>3.7166085946573753</v>
      </c>
      <c r="G24" s="62"/>
      <c r="H24" s="33" t="s">
        <v>133</v>
      </c>
      <c r="I24" s="66">
        <v>116</v>
      </c>
      <c r="J24" s="67">
        <v>39</v>
      </c>
      <c r="K24" s="67">
        <v>77</v>
      </c>
      <c r="L24" s="69">
        <v>13.472706155632984</v>
      </c>
    </row>
    <row r="25" spans="2:12" ht="13.15" customHeight="1">
      <c r="B25" s="37" t="s">
        <v>134</v>
      </c>
      <c r="C25" s="70">
        <v>5</v>
      </c>
      <c r="D25" s="71">
        <v>3</v>
      </c>
      <c r="E25" s="71">
        <v>2</v>
      </c>
      <c r="F25" s="72">
        <v>0.58072009291521487</v>
      </c>
      <c r="G25" s="62"/>
      <c r="H25" s="37" t="s">
        <v>135</v>
      </c>
      <c r="I25" s="70">
        <v>25</v>
      </c>
      <c r="J25" s="71">
        <v>8</v>
      </c>
      <c r="K25" s="71">
        <v>17</v>
      </c>
      <c r="L25" s="73">
        <v>2.9036004645760745</v>
      </c>
    </row>
    <row r="26" spans="2:12" ht="13.15" customHeight="1">
      <c r="B26" s="37" t="s">
        <v>136</v>
      </c>
      <c r="C26" s="70">
        <v>5</v>
      </c>
      <c r="D26" s="71">
        <v>2</v>
      </c>
      <c r="E26" s="71">
        <v>3</v>
      </c>
      <c r="F26" s="72">
        <v>0.58072009291521487</v>
      </c>
      <c r="G26" s="62"/>
      <c r="H26" s="37" t="s">
        <v>137</v>
      </c>
      <c r="I26" s="70">
        <v>29</v>
      </c>
      <c r="J26" s="71">
        <v>10</v>
      </c>
      <c r="K26" s="71">
        <v>19</v>
      </c>
      <c r="L26" s="73">
        <v>3.3681765389082461</v>
      </c>
    </row>
    <row r="27" spans="2:12" ht="13.15" customHeight="1">
      <c r="B27" s="37" t="s">
        <v>138</v>
      </c>
      <c r="C27" s="70">
        <v>7</v>
      </c>
      <c r="D27" s="71">
        <v>3</v>
      </c>
      <c r="E27" s="71">
        <v>4</v>
      </c>
      <c r="F27" s="72">
        <v>0.81300813008130091</v>
      </c>
      <c r="G27" s="62"/>
      <c r="H27" s="37" t="s">
        <v>139</v>
      </c>
      <c r="I27" s="70">
        <v>23</v>
      </c>
      <c r="J27" s="71">
        <v>8</v>
      </c>
      <c r="K27" s="71">
        <v>15</v>
      </c>
      <c r="L27" s="73">
        <v>2.6713124274099882</v>
      </c>
    </row>
    <row r="28" spans="2:12" ht="13.15" customHeight="1">
      <c r="B28" s="37" t="s">
        <v>140</v>
      </c>
      <c r="C28" s="70">
        <v>5</v>
      </c>
      <c r="D28" s="71">
        <v>3</v>
      </c>
      <c r="E28" s="71">
        <v>2</v>
      </c>
      <c r="F28" s="72">
        <v>0.58072009291521487</v>
      </c>
      <c r="G28" s="62"/>
      <c r="H28" s="37" t="s">
        <v>141</v>
      </c>
      <c r="I28" s="70">
        <v>28</v>
      </c>
      <c r="J28" s="71">
        <v>7</v>
      </c>
      <c r="K28" s="71">
        <v>21</v>
      </c>
      <c r="L28" s="73">
        <v>3.2520325203252036</v>
      </c>
    </row>
    <row r="29" spans="2:12" ht="13.15" customHeight="1">
      <c r="B29" s="41" t="s">
        <v>142</v>
      </c>
      <c r="C29" s="74">
        <v>10</v>
      </c>
      <c r="D29" s="75">
        <v>5</v>
      </c>
      <c r="E29" s="75">
        <v>5</v>
      </c>
      <c r="F29" s="76">
        <v>1.1614401858304297</v>
      </c>
      <c r="G29" s="62"/>
      <c r="H29" s="41" t="s">
        <v>143</v>
      </c>
      <c r="I29" s="74">
        <v>11</v>
      </c>
      <c r="J29" s="75">
        <v>6</v>
      </c>
      <c r="K29" s="75">
        <v>5</v>
      </c>
      <c r="L29" s="77">
        <v>1.2775842044134729</v>
      </c>
    </row>
    <row r="30" spans="2:12" ht="13.15" customHeight="1">
      <c r="B30" s="33" t="s">
        <v>144</v>
      </c>
      <c r="C30" s="66">
        <v>31</v>
      </c>
      <c r="D30" s="67">
        <v>16</v>
      </c>
      <c r="E30" s="67">
        <v>15</v>
      </c>
      <c r="F30" s="68">
        <v>3.6004645760743323</v>
      </c>
      <c r="G30" s="62"/>
      <c r="H30" s="33" t="s">
        <v>145</v>
      </c>
      <c r="I30" s="66">
        <v>90</v>
      </c>
      <c r="J30" s="67">
        <v>37</v>
      </c>
      <c r="K30" s="67">
        <v>53</v>
      </c>
      <c r="L30" s="69">
        <v>10.452961672473867</v>
      </c>
    </row>
    <row r="31" spans="2:12" ht="13.15" customHeight="1">
      <c r="B31" s="37" t="s">
        <v>146</v>
      </c>
      <c r="C31" s="70">
        <v>7</v>
      </c>
      <c r="D31" s="71">
        <v>5</v>
      </c>
      <c r="E31" s="71">
        <v>2</v>
      </c>
      <c r="F31" s="72">
        <v>0.81300813008130091</v>
      </c>
      <c r="G31" s="62"/>
      <c r="H31" s="37" t="s">
        <v>147</v>
      </c>
      <c r="I31" s="70">
        <v>18</v>
      </c>
      <c r="J31" s="71">
        <v>10</v>
      </c>
      <c r="K31" s="71">
        <v>8</v>
      </c>
      <c r="L31" s="73">
        <v>2.0905923344947737</v>
      </c>
    </row>
    <row r="32" spans="2:12" ht="13.15" customHeight="1">
      <c r="B32" s="37" t="s">
        <v>148</v>
      </c>
      <c r="C32" s="70">
        <v>7</v>
      </c>
      <c r="D32" s="71">
        <v>4</v>
      </c>
      <c r="E32" s="71">
        <v>3</v>
      </c>
      <c r="F32" s="72">
        <v>0.81300813008130091</v>
      </c>
      <c r="G32" s="62"/>
      <c r="H32" s="37" t="s">
        <v>149</v>
      </c>
      <c r="I32" s="70">
        <v>21</v>
      </c>
      <c r="J32" s="71">
        <v>11</v>
      </c>
      <c r="K32" s="71">
        <v>10</v>
      </c>
      <c r="L32" s="73">
        <v>2.4390243902439024</v>
      </c>
    </row>
    <row r="33" spans="2:12" ht="13.15" customHeight="1">
      <c r="B33" s="37" t="s">
        <v>150</v>
      </c>
      <c r="C33" s="70">
        <v>6</v>
      </c>
      <c r="D33" s="71">
        <v>3</v>
      </c>
      <c r="E33" s="71">
        <v>3</v>
      </c>
      <c r="F33" s="72">
        <v>0.69686411149825789</v>
      </c>
      <c r="G33" s="62"/>
      <c r="H33" s="37" t="s">
        <v>151</v>
      </c>
      <c r="I33" s="70">
        <v>14</v>
      </c>
      <c r="J33" s="71">
        <v>4</v>
      </c>
      <c r="K33" s="71">
        <v>10</v>
      </c>
      <c r="L33" s="73">
        <v>1.6260162601626018</v>
      </c>
    </row>
    <row r="34" spans="2:12" ht="13.15" customHeight="1">
      <c r="B34" s="37" t="s">
        <v>152</v>
      </c>
      <c r="C34" s="70">
        <v>2</v>
      </c>
      <c r="D34" s="71">
        <v>0</v>
      </c>
      <c r="E34" s="71">
        <v>2</v>
      </c>
      <c r="F34" s="72">
        <v>0.23228803716608595</v>
      </c>
      <c r="G34" s="62"/>
      <c r="H34" s="37" t="s">
        <v>153</v>
      </c>
      <c r="I34" s="70">
        <v>18</v>
      </c>
      <c r="J34" s="71">
        <v>4</v>
      </c>
      <c r="K34" s="71">
        <v>14</v>
      </c>
      <c r="L34" s="73">
        <v>2.0905923344947737</v>
      </c>
    </row>
    <row r="35" spans="2:12" ht="13.15" customHeight="1">
      <c r="B35" s="41" t="s">
        <v>154</v>
      </c>
      <c r="C35" s="74">
        <v>9</v>
      </c>
      <c r="D35" s="75">
        <v>4</v>
      </c>
      <c r="E35" s="75">
        <v>5</v>
      </c>
      <c r="F35" s="76">
        <v>1.0452961672473868</v>
      </c>
      <c r="G35" s="62"/>
      <c r="H35" s="41" t="s">
        <v>155</v>
      </c>
      <c r="I35" s="74">
        <v>19</v>
      </c>
      <c r="J35" s="75">
        <v>8</v>
      </c>
      <c r="K35" s="75">
        <v>11</v>
      </c>
      <c r="L35" s="77">
        <v>2.2067363530778166</v>
      </c>
    </row>
    <row r="36" spans="2:12" ht="13.15" customHeight="1">
      <c r="B36" s="33" t="s">
        <v>156</v>
      </c>
      <c r="C36" s="66">
        <v>21</v>
      </c>
      <c r="D36" s="67">
        <v>15</v>
      </c>
      <c r="E36" s="67">
        <v>6</v>
      </c>
      <c r="F36" s="68">
        <v>2.4390243902439024</v>
      </c>
      <c r="G36" s="62"/>
      <c r="H36" s="33" t="s">
        <v>157</v>
      </c>
      <c r="I36" s="66">
        <v>36</v>
      </c>
      <c r="J36" s="67">
        <v>17</v>
      </c>
      <c r="K36" s="67">
        <v>19</v>
      </c>
      <c r="L36" s="69">
        <v>4.1811846689895473</v>
      </c>
    </row>
    <row r="37" spans="2:12" ht="13.15" customHeight="1">
      <c r="B37" s="37" t="s">
        <v>158</v>
      </c>
      <c r="C37" s="70">
        <v>3</v>
      </c>
      <c r="D37" s="71">
        <v>2</v>
      </c>
      <c r="E37" s="71">
        <v>1</v>
      </c>
      <c r="F37" s="72">
        <v>0.34843205574912894</v>
      </c>
      <c r="G37" s="62"/>
      <c r="H37" s="37" t="s">
        <v>159</v>
      </c>
      <c r="I37" s="70">
        <v>15</v>
      </c>
      <c r="J37" s="71">
        <v>10</v>
      </c>
      <c r="K37" s="71">
        <v>5</v>
      </c>
      <c r="L37" s="73">
        <v>1.7421602787456445</v>
      </c>
    </row>
    <row r="38" spans="2:12" ht="13.15" customHeight="1">
      <c r="B38" s="37" t="s">
        <v>160</v>
      </c>
      <c r="C38" s="70">
        <v>7</v>
      </c>
      <c r="D38" s="71">
        <v>6</v>
      </c>
      <c r="E38" s="71">
        <v>1</v>
      </c>
      <c r="F38" s="72">
        <v>0.81300813008130091</v>
      </c>
      <c r="G38" s="62"/>
      <c r="H38" s="37" t="s">
        <v>161</v>
      </c>
      <c r="I38" s="70">
        <v>6</v>
      </c>
      <c r="J38" s="71">
        <v>2</v>
      </c>
      <c r="K38" s="71">
        <v>4</v>
      </c>
      <c r="L38" s="73">
        <v>0.69686411149825789</v>
      </c>
    </row>
    <row r="39" spans="2:12" ht="13.15" customHeight="1">
      <c r="B39" s="37" t="s">
        <v>162</v>
      </c>
      <c r="C39" s="70">
        <v>4</v>
      </c>
      <c r="D39" s="71">
        <v>3</v>
      </c>
      <c r="E39" s="71">
        <v>1</v>
      </c>
      <c r="F39" s="72">
        <v>0.46457607433217191</v>
      </c>
      <c r="G39" s="62"/>
      <c r="H39" s="37" t="s">
        <v>163</v>
      </c>
      <c r="I39" s="70">
        <v>8</v>
      </c>
      <c r="J39" s="71">
        <v>3</v>
      </c>
      <c r="K39" s="71">
        <v>5</v>
      </c>
      <c r="L39" s="73">
        <v>0.92915214866434381</v>
      </c>
    </row>
    <row r="40" spans="2:12" ht="13.15" customHeight="1">
      <c r="B40" s="37" t="s">
        <v>164</v>
      </c>
      <c r="C40" s="70">
        <v>4</v>
      </c>
      <c r="D40" s="71">
        <v>3</v>
      </c>
      <c r="E40" s="71">
        <v>1</v>
      </c>
      <c r="F40" s="72">
        <v>0.46457607433217191</v>
      </c>
      <c r="G40" s="62"/>
      <c r="H40" s="37" t="s">
        <v>165</v>
      </c>
      <c r="I40" s="70">
        <v>3</v>
      </c>
      <c r="J40" s="71">
        <v>1</v>
      </c>
      <c r="K40" s="71">
        <v>2</v>
      </c>
      <c r="L40" s="73">
        <v>0.34843205574912894</v>
      </c>
    </row>
    <row r="41" spans="2:12" ht="13.15" customHeight="1">
      <c r="B41" s="41" t="s">
        <v>166</v>
      </c>
      <c r="C41" s="74">
        <v>3</v>
      </c>
      <c r="D41" s="75">
        <v>1</v>
      </c>
      <c r="E41" s="75">
        <v>2</v>
      </c>
      <c r="F41" s="76">
        <v>0.34843205574912894</v>
      </c>
      <c r="G41" s="62"/>
      <c r="H41" s="41" t="s">
        <v>167</v>
      </c>
      <c r="I41" s="74">
        <v>4</v>
      </c>
      <c r="J41" s="75">
        <v>1</v>
      </c>
      <c r="K41" s="75">
        <v>3</v>
      </c>
      <c r="L41" s="77">
        <v>0.46457607433217191</v>
      </c>
    </row>
    <row r="42" spans="2:12" ht="13.15" customHeight="1">
      <c r="B42" s="33" t="s">
        <v>168</v>
      </c>
      <c r="C42" s="66">
        <v>23</v>
      </c>
      <c r="D42" s="67">
        <v>12</v>
      </c>
      <c r="E42" s="67">
        <v>11</v>
      </c>
      <c r="F42" s="68">
        <v>2.6713124274099882</v>
      </c>
      <c r="G42" s="62"/>
      <c r="H42" s="33" t="s">
        <v>169</v>
      </c>
      <c r="I42" s="66">
        <v>9</v>
      </c>
      <c r="J42" s="67">
        <v>5</v>
      </c>
      <c r="K42" s="67">
        <v>4</v>
      </c>
      <c r="L42" s="69">
        <v>1.0452961672473868</v>
      </c>
    </row>
    <row r="43" spans="2:12" ht="13.15" customHeight="1">
      <c r="B43" s="37" t="s">
        <v>170</v>
      </c>
      <c r="C43" s="70">
        <v>5</v>
      </c>
      <c r="D43" s="71">
        <v>2</v>
      </c>
      <c r="E43" s="71">
        <v>3</v>
      </c>
      <c r="F43" s="72">
        <v>0.58072009291521487</v>
      </c>
      <c r="G43" s="62"/>
      <c r="H43" s="37" t="s">
        <v>171</v>
      </c>
      <c r="I43" s="70">
        <v>3</v>
      </c>
      <c r="J43" s="71">
        <v>2</v>
      </c>
      <c r="K43" s="71">
        <v>1</v>
      </c>
      <c r="L43" s="73">
        <v>0.34843205574912894</v>
      </c>
    </row>
    <row r="44" spans="2:12" ht="13.15" customHeight="1">
      <c r="B44" s="37" t="s">
        <v>172</v>
      </c>
      <c r="C44" s="70">
        <v>3</v>
      </c>
      <c r="D44" s="71">
        <v>2</v>
      </c>
      <c r="E44" s="71">
        <v>1</v>
      </c>
      <c r="F44" s="72">
        <v>0.34843205574912894</v>
      </c>
      <c r="G44" s="62"/>
      <c r="H44" s="37" t="s">
        <v>173</v>
      </c>
      <c r="I44" s="70">
        <v>2</v>
      </c>
      <c r="J44" s="71">
        <v>1</v>
      </c>
      <c r="K44" s="71">
        <v>1</v>
      </c>
      <c r="L44" s="73">
        <v>0.23228803716608595</v>
      </c>
    </row>
    <row r="45" spans="2:12" ht="13.15" customHeight="1">
      <c r="B45" s="37" t="s">
        <v>174</v>
      </c>
      <c r="C45" s="70">
        <v>7</v>
      </c>
      <c r="D45" s="71">
        <v>3</v>
      </c>
      <c r="E45" s="71">
        <v>4</v>
      </c>
      <c r="F45" s="72">
        <v>0.81300813008130091</v>
      </c>
      <c r="G45" s="62"/>
      <c r="H45" s="37" t="s">
        <v>175</v>
      </c>
      <c r="I45" s="70">
        <v>3</v>
      </c>
      <c r="J45" s="71">
        <v>2</v>
      </c>
      <c r="K45" s="71">
        <v>1</v>
      </c>
      <c r="L45" s="73">
        <v>0.34843205574912894</v>
      </c>
    </row>
    <row r="46" spans="2:12" ht="13.15" customHeight="1">
      <c r="B46" s="37" t="s">
        <v>176</v>
      </c>
      <c r="C46" s="70">
        <v>4</v>
      </c>
      <c r="D46" s="71">
        <v>1</v>
      </c>
      <c r="E46" s="71">
        <v>3</v>
      </c>
      <c r="F46" s="72">
        <v>0.46457607433217191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4</v>
      </c>
      <c r="D47" s="75">
        <v>4</v>
      </c>
      <c r="E47" s="75">
        <v>0</v>
      </c>
      <c r="F47" s="76">
        <v>0.46457607433217191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0.11614401858304298</v>
      </c>
    </row>
    <row r="48" spans="2:12" ht="13.15" customHeight="1">
      <c r="B48" s="33" t="s">
        <v>180</v>
      </c>
      <c r="C48" s="66">
        <v>32</v>
      </c>
      <c r="D48" s="67">
        <v>16</v>
      </c>
      <c r="E48" s="67">
        <v>16</v>
      </c>
      <c r="F48" s="68">
        <v>3.7166085946573753</v>
      </c>
      <c r="G48" s="62"/>
      <c r="H48" s="33" t="s">
        <v>181</v>
      </c>
      <c r="I48" s="66">
        <v>4</v>
      </c>
      <c r="J48" s="67">
        <v>0</v>
      </c>
      <c r="K48" s="67">
        <v>4</v>
      </c>
      <c r="L48" s="69">
        <v>0.46457607433217191</v>
      </c>
    </row>
    <row r="49" spans="2:12" ht="13.15" customHeight="1">
      <c r="B49" s="37" t="s">
        <v>182</v>
      </c>
      <c r="C49" s="70">
        <v>4</v>
      </c>
      <c r="D49" s="71">
        <v>3</v>
      </c>
      <c r="E49" s="71">
        <v>1</v>
      </c>
      <c r="F49" s="72">
        <v>0.46457607433217191</v>
      </c>
      <c r="G49" s="62"/>
      <c r="H49" s="37" t="s">
        <v>183</v>
      </c>
      <c r="I49" s="70">
        <v>2</v>
      </c>
      <c r="J49" s="71">
        <v>0</v>
      </c>
      <c r="K49" s="71">
        <v>2</v>
      </c>
      <c r="L49" s="73">
        <v>0.23228803716608595</v>
      </c>
    </row>
    <row r="50" spans="2:12" ht="13.15" customHeight="1">
      <c r="B50" s="37" t="s">
        <v>184</v>
      </c>
      <c r="C50" s="70">
        <v>7</v>
      </c>
      <c r="D50" s="71">
        <v>2</v>
      </c>
      <c r="E50" s="71">
        <v>5</v>
      </c>
      <c r="F50" s="72">
        <v>0.81300813008130091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5</v>
      </c>
      <c r="D51" s="71">
        <v>3</v>
      </c>
      <c r="E51" s="71">
        <v>2</v>
      </c>
      <c r="F51" s="72">
        <v>0.58072009291521487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0.11614401858304298</v>
      </c>
    </row>
    <row r="52" spans="2:12" ht="13.15" customHeight="1">
      <c r="B52" s="37" t="s">
        <v>188</v>
      </c>
      <c r="C52" s="70">
        <v>7</v>
      </c>
      <c r="D52" s="71">
        <v>3</v>
      </c>
      <c r="E52" s="71">
        <v>4</v>
      </c>
      <c r="F52" s="72">
        <v>0.81300813008130091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0.11614401858304298</v>
      </c>
    </row>
    <row r="53" spans="2:12" ht="13.15" customHeight="1">
      <c r="B53" s="41" t="s">
        <v>190</v>
      </c>
      <c r="C53" s="74">
        <v>9</v>
      </c>
      <c r="D53" s="75">
        <v>5</v>
      </c>
      <c r="E53" s="75">
        <v>4</v>
      </c>
      <c r="F53" s="76">
        <v>1.0452961672473868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41</v>
      </c>
      <c r="D54" s="67">
        <v>12</v>
      </c>
      <c r="E54" s="67">
        <v>29</v>
      </c>
      <c r="F54" s="68">
        <v>4.7619047619047619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11</v>
      </c>
      <c r="D55" s="71">
        <v>3</v>
      </c>
      <c r="E55" s="71">
        <v>8</v>
      </c>
      <c r="F55" s="72">
        <v>1.2775842044134729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7</v>
      </c>
      <c r="D56" s="71">
        <v>2</v>
      </c>
      <c r="E56" s="71">
        <v>5</v>
      </c>
      <c r="F56" s="72">
        <v>0.81300813008130091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10</v>
      </c>
      <c r="D57" s="71">
        <v>4</v>
      </c>
      <c r="E57" s="71">
        <v>6</v>
      </c>
      <c r="F57" s="72">
        <v>1.1614401858304297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4</v>
      </c>
      <c r="D58" s="71">
        <v>1</v>
      </c>
      <c r="E58" s="71">
        <v>3</v>
      </c>
      <c r="F58" s="72">
        <v>0.46457607433217191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9</v>
      </c>
      <c r="D59" s="75">
        <v>2</v>
      </c>
      <c r="E59" s="75">
        <v>7</v>
      </c>
      <c r="F59" s="76">
        <v>1.0452961672473868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58</v>
      </c>
      <c r="D60" s="67">
        <v>31</v>
      </c>
      <c r="E60" s="67">
        <v>27</v>
      </c>
      <c r="F60" s="68">
        <v>6.7363530778164922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12</v>
      </c>
      <c r="D61" s="71">
        <v>7</v>
      </c>
      <c r="E61" s="71">
        <v>5</v>
      </c>
      <c r="F61" s="72">
        <v>1.3937282229965158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10</v>
      </c>
      <c r="D62" s="71">
        <v>6</v>
      </c>
      <c r="E62" s="71">
        <v>4</v>
      </c>
      <c r="F62" s="72">
        <v>1.1614401858304297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12</v>
      </c>
      <c r="D63" s="71">
        <v>6</v>
      </c>
      <c r="E63" s="71">
        <v>6</v>
      </c>
      <c r="F63" s="72">
        <v>1.3937282229965158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7</v>
      </c>
      <c r="D64" s="71">
        <v>6</v>
      </c>
      <c r="E64" s="71">
        <v>1</v>
      </c>
      <c r="F64" s="72">
        <v>0.81300813008130091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17</v>
      </c>
      <c r="D65" s="75">
        <v>6</v>
      </c>
      <c r="E65" s="75">
        <v>11</v>
      </c>
      <c r="F65" s="76">
        <v>1.9744483159117305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63</v>
      </c>
      <c r="D66" s="67">
        <v>30</v>
      </c>
      <c r="E66" s="67">
        <v>33</v>
      </c>
      <c r="F66" s="68">
        <v>7.3170731707317067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10</v>
      </c>
      <c r="D67" s="71">
        <v>7</v>
      </c>
      <c r="E67" s="71">
        <v>3</v>
      </c>
      <c r="F67" s="72">
        <v>1.1614401858304297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14</v>
      </c>
      <c r="D68" s="71">
        <v>5</v>
      </c>
      <c r="E68" s="71">
        <v>9</v>
      </c>
      <c r="F68" s="72">
        <v>1.6260162601626018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14</v>
      </c>
      <c r="D69" s="71">
        <v>6</v>
      </c>
      <c r="E69" s="71">
        <v>8</v>
      </c>
      <c r="F69" s="72">
        <v>1.6260162601626018</v>
      </c>
      <c r="G69" s="62"/>
      <c r="H69" s="45" t="s">
        <v>222</v>
      </c>
      <c r="I69" s="78">
        <v>91</v>
      </c>
      <c r="J69" s="78">
        <v>51</v>
      </c>
      <c r="K69" s="78">
        <v>40</v>
      </c>
      <c r="L69" s="62"/>
    </row>
    <row r="70" spans="2:12" ht="13.15" customHeight="1">
      <c r="B70" s="37" t="s">
        <v>223</v>
      </c>
      <c r="C70" s="70">
        <v>11</v>
      </c>
      <c r="D70" s="71">
        <v>7</v>
      </c>
      <c r="E70" s="71">
        <v>4</v>
      </c>
      <c r="F70" s="72">
        <v>1.2775842044134729</v>
      </c>
      <c r="G70" s="62"/>
      <c r="H70" s="45" t="s">
        <v>224</v>
      </c>
      <c r="I70" s="78">
        <v>396</v>
      </c>
      <c r="J70" s="78">
        <v>193</v>
      </c>
      <c r="K70" s="78">
        <v>203</v>
      </c>
      <c r="L70" s="62"/>
    </row>
    <row r="71" spans="2:12" ht="13.15" customHeight="1">
      <c r="B71" s="41" t="s">
        <v>225</v>
      </c>
      <c r="C71" s="74">
        <v>14</v>
      </c>
      <c r="D71" s="75">
        <v>5</v>
      </c>
      <c r="E71" s="75">
        <v>9</v>
      </c>
      <c r="F71" s="76">
        <v>1.6260162601626018</v>
      </c>
      <c r="G71" s="62"/>
      <c r="H71" s="45" t="s">
        <v>226</v>
      </c>
      <c r="I71" s="78">
        <v>374</v>
      </c>
      <c r="J71" s="78">
        <v>148</v>
      </c>
      <c r="K71" s="78">
        <v>226</v>
      </c>
      <c r="L71" s="62"/>
    </row>
    <row r="72" spans="2:12" ht="13.15" customHeight="1">
      <c r="B72" s="33" t="s">
        <v>227</v>
      </c>
      <c r="C72" s="66">
        <v>60</v>
      </c>
      <c r="D72" s="67">
        <v>28</v>
      </c>
      <c r="E72" s="67">
        <v>32</v>
      </c>
      <c r="F72" s="68">
        <v>6.968641114982578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14</v>
      </c>
      <c r="D73" s="71">
        <v>8</v>
      </c>
      <c r="E73" s="71">
        <v>6</v>
      </c>
      <c r="F73" s="72">
        <v>1.6260162601626018</v>
      </c>
      <c r="G73" s="62"/>
      <c r="H73" s="45" t="s">
        <v>222</v>
      </c>
      <c r="I73" s="79">
        <v>10.569105691056912</v>
      </c>
      <c r="J73" s="79">
        <v>13.010204081632654</v>
      </c>
      <c r="K73" s="79">
        <v>8.5287846481876333</v>
      </c>
      <c r="L73" s="62"/>
    </row>
    <row r="74" spans="2:12" ht="13.15" customHeight="1">
      <c r="B74" s="37" t="s">
        <v>230</v>
      </c>
      <c r="C74" s="70">
        <v>15</v>
      </c>
      <c r="D74" s="71">
        <v>8</v>
      </c>
      <c r="E74" s="71">
        <v>7</v>
      </c>
      <c r="F74" s="72">
        <v>1.7421602787456445</v>
      </c>
      <c r="G74" s="62"/>
      <c r="H74" s="80" t="s">
        <v>224</v>
      </c>
      <c r="I74" s="79">
        <v>45.99303135888502</v>
      </c>
      <c r="J74" s="79">
        <v>49.234693877551024</v>
      </c>
      <c r="K74" s="79">
        <v>43.283582089552233</v>
      </c>
      <c r="L74" s="62"/>
    </row>
    <row r="75" spans="2:12" ht="13.15" customHeight="1">
      <c r="B75" s="37" t="s">
        <v>231</v>
      </c>
      <c r="C75" s="70">
        <v>9</v>
      </c>
      <c r="D75" s="71">
        <v>2</v>
      </c>
      <c r="E75" s="71">
        <v>7</v>
      </c>
      <c r="F75" s="72">
        <v>1.0452961672473868</v>
      </c>
      <c r="G75" s="62"/>
      <c r="H75" s="45" t="s">
        <v>226</v>
      </c>
      <c r="I75" s="79">
        <v>43.437862950058069</v>
      </c>
      <c r="J75" s="79">
        <v>37.755102040816325</v>
      </c>
      <c r="K75" s="79">
        <v>48.187633262260128</v>
      </c>
      <c r="L75" s="62"/>
    </row>
    <row r="76" spans="2:12" ht="13.15" customHeight="1">
      <c r="B76" s="37" t="s">
        <v>232</v>
      </c>
      <c r="C76" s="70">
        <v>13</v>
      </c>
      <c r="D76" s="71">
        <v>3</v>
      </c>
      <c r="E76" s="71">
        <v>10</v>
      </c>
      <c r="F76" s="72">
        <v>1.5098722415795587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9</v>
      </c>
      <c r="D77" s="82">
        <v>7</v>
      </c>
      <c r="E77" s="82">
        <v>2</v>
      </c>
      <c r="F77" s="83">
        <v>1.0452961672473868</v>
      </c>
      <c r="G77" s="62"/>
      <c r="H77" s="45" t="s">
        <v>234</v>
      </c>
      <c r="I77" s="79">
        <v>54.2</v>
      </c>
      <c r="J77" s="79">
        <v>51</v>
      </c>
      <c r="K77" s="79">
        <v>56.9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98</v>
      </c>
      <c r="J78" s="85"/>
      <c r="K78" s="85"/>
      <c r="L78" s="85"/>
    </row>
  </sheetData>
  <phoneticPr fontId="1"/>
  <conditionalFormatting sqref="C5:F77 I6:L78">
    <cfRule type="expression" dxfId="104" priority="1">
      <formula>$L$3="秘匿有り"</formula>
    </cfRule>
  </conditionalFormatting>
  <conditionalFormatting sqref="F5:F77">
    <cfRule type="cellIs" dxfId="103" priority="2" operator="equal">
      <formula>0</formula>
    </cfRule>
  </conditionalFormatting>
  <conditionalFormatting sqref="L6:L66">
    <cfRule type="cellIs" dxfId="102" priority="3" operator="equal">
      <formula>0</formula>
    </cfRule>
  </conditionalFormatting>
  <hyperlinks>
    <hyperlink ref="L1" location="目次!A1" display="目次へ戻る" xr:uid="{4DD1C8FA-59C4-45DE-AD09-4BD0EF153D1D}"/>
  </hyperlink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5B26-73B9-4257-93E4-0EC644272BC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282</v>
      </c>
      <c r="D3" s="23" t="s">
        <v>288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762</v>
      </c>
      <c r="D5" s="63">
        <v>348</v>
      </c>
      <c r="E5" s="63">
        <v>414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19</v>
      </c>
      <c r="D6" s="67">
        <v>9</v>
      </c>
      <c r="E6" s="67">
        <v>10</v>
      </c>
      <c r="F6" s="68">
        <v>2.4934383202099739</v>
      </c>
      <c r="G6" s="62"/>
      <c r="H6" s="33" t="s">
        <v>97</v>
      </c>
      <c r="I6" s="66">
        <v>39</v>
      </c>
      <c r="J6" s="67">
        <v>16</v>
      </c>
      <c r="K6" s="67">
        <v>23</v>
      </c>
      <c r="L6" s="69">
        <v>5.1181102362204722</v>
      </c>
    </row>
    <row r="7" spans="2:12" ht="13.15" customHeight="1">
      <c r="B7" s="37" t="s">
        <v>98</v>
      </c>
      <c r="C7" s="70">
        <v>2</v>
      </c>
      <c r="D7" s="71">
        <v>1</v>
      </c>
      <c r="E7" s="71">
        <v>1</v>
      </c>
      <c r="F7" s="72">
        <v>0.26246719160104987</v>
      </c>
      <c r="G7" s="62"/>
      <c r="H7" s="37" t="s">
        <v>99</v>
      </c>
      <c r="I7" s="70">
        <v>6</v>
      </c>
      <c r="J7" s="71">
        <v>2</v>
      </c>
      <c r="K7" s="71">
        <v>4</v>
      </c>
      <c r="L7" s="73">
        <v>0.78740157480314954</v>
      </c>
    </row>
    <row r="8" spans="2:12" ht="13.15" customHeight="1">
      <c r="B8" s="37" t="s">
        <v>100</v>
      </c>
      <c r="C8" s="70">
        <v>2</v>
      </c>
      <c r="D8" s="71">
        <v>0</v>
      </c>
      <c r="E8" s="71">
        <v>2</v>
      </c>
      <c r="F8" s="72">
        <v>0.26246719160104987</v>
      </c>
      <c r="G8" s="62"/>
      <c r="H8" s="37" t="s">
        <v>101</v>
      </c>
      <c r="I8" s="70">
        <v>9</v>
      </c>
      <c r="J8" s="71">
        <v>5</v>
      </c>
      <c r="K8" s="71">
        <v>4</v>
      </c>
      <c r="L8" s="73">
        <v>1.1811023622047243</v>
      </c>
    </row>
    <row r="9" spans="2:12" ht="13.15" customHeight="1">
      <c r="B9" s="37" t="s">
        <v>102</v>
      </c>
      <c r="C9" s="70">
        <v>7</v>
      </c>
      <c r="D9" s="71">
        <v>2</v>
      </c>
      <c r="E9" s="71">
        <v>5</v>
      </c>
      <c r="F9" s="72">
        <v>0.9186351706036745</v>
      </c>
      <c r="G9" s="62"/>
      <c r="H9" s="37" t="s">
        <v>103</v>
      </c>
      <c r="I9" s="70">
        <v>9</v>
      </c>
      <c r="J9" s="71">
        <v>5</v>
      </c>
      <c r="K9" s="71">
        <v>4</v>
      </c>
      <c r="L9" s="73">
        <v>1.1811023622047243</v>
      </c>
    </row>
    <row r="10" spans="2:12" ht="13.15" customHeight="1">
      <c r="B10" s="37" t="s">
        <v>104</v>
      </c>
      <c r="C10" s="70">
        <v>5</v>
      </c>
      <c r="D10" s="71">
        <v>4</v>
      </c>
      <c r="E10" s="71">
        <v>1</v>
      </c>
      <c r="F10" s="72">
        <v>0.65616797900262469</v>
      </c>
      <c r="G10" s="62"/>
      <c r="H10" s="37" t="s">
        <v>105</v>
      </c>
      <c r="I10" s="70">
        <v>10</v>
      </c>
      <c r="J10" s="71">
        <v>2</v>
      </c>
      <c r="K10" s="71">
        <v>8</v>
      </c>
      <c r="L10" s="73">
        <v>1.3123359580052494</v>
      </c>
    </row>
    <row r="11" spans="2:12" ht="13.15" customHeight="1">
      <c r="B11" s="41" t="s">
        <v>106</v>
      </c>
      <c r="C11" s="74">
        <v>3</v>
      </c>
      <c r="D11" s="75">
        <v>2</v>
      </c>
      <c r="E11" s="75">
        <v>1</v>
      </c>
      <c r="F11" s="76">
        <v>0.39370078740157477</v>
      </c>
      <c r="G11" s="62"/>
      <c r="H11" s="41" t="s">
        <v>107</v>
      </c>
      <c r="I11" s="74">
        <v>5</v>
      </c>
      <c r="J11" s="75">
        <v>2</v>
      </c>
      <c r="K11" s="75">
        <v>3</v>
      </c>
      <c r="L11" s="77">
        <v>0.65616797900262469</v>
      </c>
    </row>
    <row r="12" spans="2:12" ht="13.15" customHeight="1">
      <c r="B12" s="33" t="s">
        <v>108</v>
      </c>
      <c r="C12" s="66">
        <v>31</v>
      </c>
      <c r="D12" s="67">
        <v>16</v>
      </c>
      <c r="E12" s="67">
        <v>15</v>
      </c>
      <c r="F12" s="68">
        <v>4.0682414698162725</v>
      </c>
      <c r="G12" s="62"/>
      <c r="H12" s="33" t="s">
        <v>109</v>
      </c>
      <c r="I12" s="66">
        <v>33</v>
      </c>
      <c r="J12" s="67">
        <v>17</v>
      </c>
      <c r="K12" s="67">
        <v>16</v>
      </c>
      <c r="L12" s="69">
        <v>4.3307086614173231</v>
      </c>
    </row>
    <row r="13" spans="2:12" ht="13.15" customHeight="1">
      <c r="B13" s="37" t="s">
        <v>110</v>
      </c>
      <c r="C13" s="70">
        <v>3</v>
      </c>
      <c r="D13" s="71">
        <v>1</v>
      </c>
      <c r="E13" s="71">
        <v>2</v>
      </c>
      <c r="F13" s="72">
        <v>0.39370078740157477</v>
      </c>
      <c r="G13" s="62"/>
      <c r="H13" s="37" t="s">
        <v>111</v>
      </c>
      <c r="I13" s="70">
        <v>5</v>
      </c>
      <c r="J13" s="71">
        <v>3</v>
      </c>
      <c r="K13" s="71">
        <v>2</v>
      </c>
      <c r="L13" s="73">
        <v>0.65616797900262469</v>
      </c>
    </row>
    <row r="14" spans="2:12" ht="13.15" customHeight="1">
      <c r="B14" s="37" t="s">
        <v>112</v>
      </c>
      <c r="C14" s="70">
        <v>8</v>
      </c>
      <c r="D14" s="71">
        <v>6</v>
      </c>
      <c r="E14" s="71">
        <v>2</v>
      </c>
      <c r="F14" s="72">
        <v>1.0498687664041995</v>
      </c>
      <c r="G14" s="62"/>
      <c r="H14" s="37" t="s">
        <v>113</v>
      </c>
      <c r="I14" s="70">
        <v>7</v>
      </c>
      <c r="J14" s="71">
        <v>4</v>
      </c>
      <c r="K14" s="71">
        <v>3</v>
      </c>
      <c r="L14" s="73">
        <v>0.9186351706036745</v>
      </c>
    </row>
    <row r="15" spans="2:12" ht="13.15" customHeight="1">
      <c r="B15" s="37" t="s">
        <v>114</v>
      </c>
      <c r="C15" s="70">
        <v>5</v>
      </c>
      <c r="D15" s="71">
        <v>2</v>
      </c>
      <c r="E15" s="71">
        <v>3</v>
      </c>
      <c r="F15" s="72">
        <v>0.65616797900262469</v>
      </c>
      <c r="G15" s="62"/>
      <c r="H15" s="37" t="s">
        <v>115</v>
      </c>
      <c r="I15" s="70">
        <v>8</v>
      </c>
      <c r="J15" s="71">
        <v>4</v>
      </c>
      <c r="K15" s="71">
        <v>4</v>
      </c>
      <c r="L15" s="73">
        <v>1.0498687664041995</v>
      </c>
    </row>
    <row r="16" spans="2:12" ht="13.15" customHeight="1">
      <c r="B16" s="37" t="s">
        <v>116</v>
      </c>
      <c r="C16" s="70">
        <v>8</v>
      </c>
      <c r="D16" s="71">
        <v>5</v>
      </c>
      <c r="E16" s="71">
        <v>3</v>
      </c>
      <c r="F16" s="72">
        <v>1.0498687664041995</v>
      </c>
      <c r="G16" s="62"/>
      <c r="H16" s="37" t="s">
        <v>117</v>
      </c>
      <c r="I16" s="70">
        <v>8</v>
      </c>
      <c r="J16" s="71">
        <v>5</v>
      </c>
      <c r="K16" s="71">
        <v>3</v>
      </c>
      <c r="L16" s="73">
        <v>1.0498687664041995</v>
      </c>
    </row>
    <row r="17" spans="2:12" ht="13.15" customHeight="1">
      <c r="B17" s="41" t="s">
        <v>118</v>
      </c>
      <c r="C17" s="74">
        <v>7</v>
      </c>
      <c r="D17" s="75">
        <v>2</v>
      </c>
      <c r="E17" s="75">
        <v>5</v>
      </c>
      <c r="F17" s="76">
        <v>0.9186351706036745</v>
      </c>
      <c r="G17" s="62"/>
      <c r="H17" s="41" t="s">
        <v>119</v>
      </c>
      <c r="I17" s="74">
        <v>5</v>
      </c>
      <c r="J17" s="75">
        <v>1</v>
      </c>
      <c r="K17" s="75">
        <v>4</v>
      </c>
      <c r="L17" s="77">
        <v>0.65616797900262469</v>
      </c>
    </row>
    <row r="18" spans="2:12" ht="13.15" customHeight="1">
      <c r="B18" s="33" t="s">
        <v>120</v>
      </c>
      <c r="C18" s="66">
        <v>31</v>
      </c>
      <c r="D18" s="67">
        <v>13</v>
      </c>
      <c r="E18" s="67">
        <v>18</v>
      </c>
      <c r="F18" s="68">
        <v>4.0682414698162725</v>
      </c>
      <c r="G18" s="62"/>
      <c r="H18" s="33" t="s">
        <v>121</v>
      </c>
      <c r="I18" s="66">
        <v>34</v>
      </c>
      <c r="J18" s="67">
        <v>12</v>
      </c>
      <c r="K18" s="67">
        <v>22</v>
      </c>
      <c r="L18" s="69">
        <v>4.4619422572178475</v>
      </c>
    </row>
    <row r="19" spans="2:12" ht="13.15" customHeight="1">
      <c r="B19" s="37" t="s">
        <v>122</v>
      </c>
      <c r="C19" s="70">
        <v>4</v>
      </c>
      <c r="D19" s="71">
        <v>1</v>
      </c>
      <c r="E19" s="71">
        <v>3</v>
      </c>
      <c r="F19" s="72">
        <v>0.52493438320209973</v>
      </c>
      <c r="G19" s="62"/>
      <c r="H19" s="37" t="s">
        <v>123</v>
      </c>
      <c r="I19" s="70">
        <v>5</v>
      </c>
      <c r="J19" s="71">
        <v>1</v>
      </c>
      <c r="K19" s="71">
        <v>4</v>
      </c>
      <c r="L19" s="73">
        <v>0.65616797900262469</v>
      </c>
    </row>
    <row r="20" spans="2:12" ht="13.15" customHeight="1">
      <c r="B20" s="37" t="s">
        <v>124</v>
      </c>
      <c r="C20" s="70">
        <v>9</v>
      </c>
      <c r="D20" s="71">
        <v>3</v>
      </c>
      <c r="E20" s="71">
        <v>6</v>
      </c>
      <c r="F20" s="72">
        <v>1.1811023622047243</v>
      </c>
      <c r="G20" s="62"/>
      <c r="H20" s="37" t="s">
        <v>125</v>
      </c>
      <c r="I20" s="70">
        <v>3</v>
      </c>
      <c r="J20" s="71">
        <v>2</v>
      </c>
      <c r="K20" s="71">
        <v>1</v>
      </c>
      <c r="L20" s="73">
        <v>0.39370078740157477</v>
      </c>
    </row>
    <row r="21" spans="2:12" ht="13.15" customHeight="1">
      <c r="B21" s="37" t="s">
        <v>126</v>
      </c>
      <c r="C21" s="70">
        <v>4</v>
      </c>
      <c r="D21" s="71">
        <v>2</v>
      </c>
      <c r="E21" s="71">
        <v>2</v>
      </c>
      <c r="F21" s="72">
        <v>0.52493438320209973</v>
      </c>
      <c r="G21" s="62"/>
      <c r="H21" s="37" t="s">
        <v>127</v>
      </c>
      <c r="I21" s="70">
        <v>5</v>
      </c>
      <c r="J21" s="71">
        <v>1</v>
      </c>
      <c r="K21" s="71">
        <v>4</v>
      </c>
      <c r="L21" s="73">
        <v>0.65616797900262469</v>
      </c>
    </row>
    <row r="22" spans="2:12" ht="13.15" customHeight="1">
      <c r="B22" s="37" t="s">
        <v>128</v>
      </c>
      <c r="C22" s="70">
        <v>7</v>
      </c>
      <c r="D22" s="71">
        <v>4</v>
      </c>
      <c r="E22" s="71">
        <v>3</v>
      </c>
      <c r="F22" s="72">
        <v>0.9186351706036745</v>
      </c>
      <c r="G22" s="62"/>
      <c r="H22" s="37" t="s">
        <v>129</v>
      </c>
      <c r="I22" s="70">
        <v>7</v>
      </c>
      <c r="J22" s="71">
        <v>3</v>
      </c>
      <c r="K22" s="71">
        <v>4</v>
      </c>
      <c r="L22" s="73">
        <v>0.9186351706036745</v>
      </c>
    </row>
    <row r="23" spans="2:12" ht="13.15" customHeight="1">
      <c r="B23" s="41" t="s">
        <v>130</v>
      </c>
      <c r="C23" s="74">
        <v>7</v>
      </c>
      <c r="D23" s="75">
        <v>3</v>
      </c>
      <c r="E23" s="75">
        <v>4</v>
      </c>
      <c r="F23" s="76">
        <v>0.9186351706036745</v>
      </c>
      <c r="G23" s="62"/>
      <c r="H23" s="41" t="s">
        <v>131</v>
      </c>
      <c r="I23" s="74">
        <v>14</v>
      </c>
      <c r="J23" s="75">
        <v>5</v>
      </c>
      <c r="K23" s="75">
        <v>9</v>
      </c>
      <c r="L23" s="77">
        <v>1.837270341207349</v>
      </c>
    </row>
    <row r="24" spans="2:12" ht="13.15" customHeight="1">
      <c r="B24" s="33" t="s">
        <v>132</v>
      </c>
      <c r="C24" s="66">
        <v>35</v>
      </c>
      <c r="D24" s="67">
        <v>20</v>
      </c>
      <c r="E24" s="67">
        <v>15</v>
      </c>
      <c r="F24" s="68">
        <v>4.5931758530183728</v>
      </c>
      <c r="G24" s="62"/>
      <c r="H24" s="33" t="s">
        <v>133</v>
      </c>
      <c r="I24" s="66">
        <v>109</v>
      </c>
      <c r="J24" s="67">
        <v>42</v>
      </c>
      <c r="K24" s="67">
        <v>67</v>
      </c>
      <c r="L24" s="69">
        <v>14.304461942257218</v>
      </c>
    </row>
    <row r="25" spans="2:12" ht="13.15" customHeight="1">
      <c r="B25" s="37" t="s">
        <v>134</v>
      </c>
      <c r="C25" s="70">
        <v>11</v>
      </c>
      <c r="D25" s="71">
        <v>7</v>
      </c>
      <c r="E25" s="71">
        <v>4</v>
      </c>
      <c r="F25" s="72">
        <v>1.4435695538057742</v>
      </c>
      <c r="G25" s="62"/>
      <c r="H25" s="37" t="s">
        <v>135</v>
      </c>
      <c r="I25" s="70">
        <v>18</v>
      </c>
      <c r="J25" s="71">
        <v>8</v>
      </c>
      <c r="K25" s="71">
        <v>10</v>
      </c>
      <c r="L25" s="73">
        <v>2.3622047244094486</v>
      </c>
    </row>
    <row r="26" spans="2:12" ht="13.15" customHeight="1">
      <c r="B26" s="37" t="s">
        <v>136</v>
      </c>
      <c r="C26" s="70">
        <v>6</v>
      </c>
      <c r="D26" s="71">
        <v>3</v>
      </c>
      <c r="E26" s="71">
        <v>3</v>
      </c>
      <c r="F26" s="72">
        <v>0.78740157480314954</v>
      </c>
      <c r="G26" s="62"/>
      <c r="H26" s="37" t="s">
        <v>137</v>
      </c>
      <c r="I26" s="70">
        <v>23</v>
      </c>
      <c r="J26" s="71">
        <v>8</v>
      </c>
      <c r="K26" s="71">
        <v>15</v>
      </c>
      <c r="L26" s="73">
        <v>3.0183727034120733</v>
      </c>
    </row>
    <row r="27" spans="2:12" ht="13.15" customHeight="1">
      <c r="B27" s="37" t="s">
        <v>138</v>
      </c>
      <c r="C27" s="70">
        <v>6</v>
      </c>
      <c r="D27" s="71">
        <v>3</v>
      </c>
      <c r="E27" s="71">
        <v>3</v>
      </c>
      <c r="F27" s="72">
        <v>0.78740157480314954</v>
      </c>
      <c r="G27" s="62"/>
      <c r="H27" s="37" t="s">
        <v>139</v>
      </c>
      <c r="I27" s="70">
        <v>27</v>
      </c>
      <c r="J27" s="71">
        <v>11</v>
      </c>
      <c r="K27" s="71">
        <v>16</v>
      </c>
      <c r="L27" s="73">
        <v>3.5433070866141732</v>
      </c>
    </row>
    <row r="28" spans="2:12" ht="13.15" customHeight="1">
      <c r="B28" s="37" t="s">
        <v>140</v>
      </c>
      <c r="C28" s="70">
        <v>7</v>
      </c>
      <c r="D28" s="71">
        <v>3</v>
      </c>
      <c r="E28" s="71">
        <v>4</v>
      </c>
      <c r="F28" s="72">
        <v>0.9186351706036745</v>
      </c>
      <c r="G28" s="62"/>
      <c r="H28" s="37" t="s">
        <v>141</v>
      </c>
      <c r="I28" s="70">
        <v>22</v>
      </c>
      <c r="J28" s="71">
        <v>8</v>
      </c>
      <c r="K28" s="71">
        <v>14</v>
      </c>
      <c r="L28" s="73">
        <v>2.8871391076115485</v>
      </c>
    </row>
    <row r="29" spans="2:12" ht="13.15" customHeight="1">
      <c r="B29" s="41" t="s">
        <v>142</v>
      </c>
      <c r="C29" s="74">
        <v>5</v>
      </c>
      <c r="D29" s="75">
        <v>4</v>
      </c>
      <c r="E29" s="75">
        <v>1</v>
      </c>
      <c r="F29" s="76">
        <v>0.65616797900262469</v>
      </c>
      <c r="G29" s="62"/>
      <c r="H29" s="41" t="s">
        <v>143</v>
      </c>
      <c r="I29" s="74">
        <v>19</v>
      </c>
      <c r="J29" s="75">
        <v>7</v>
      </c>
      <c r="K29" s="75">
        <v>12</v>
      </c>
      <c r="L29" s="77">
        <v>2.4934383202099739</v>
      </c>
    </row>
    <row r="30" spans="2:12" ht="13.15" customHeight="1">
      <c r="B30" s="33" t="s">
        <v>144</v>
      </c>
      <c r="C30" s="66">
        <v>30</v>
      </c>
      <c r="D30" s="67">
        <v>15</v>
      </c>
      <c r="E30" s="67">
        <v>15</v>
      </c>
      <c r="F30" s="68">
        <v>3.9370078740157481</v>
      </c>
      <c r="G30" s="62"/>
      <c r="H30" s="33" t="s">
        <v>145</v>
      </c>
      <c r="I30" s="66">
        <v>79</v>
      </c>
      <c r="J30" s="67">
        <v>35</v>
      </c>
      <c r="K30" s="67">
        <v>44</v>
      </c>
      <c r="L30" s="69">
        <v>10.36745406824147</v>
      </c>
    </row>
    <row r="31" spans="2:12" ht="13.15" customHeight="1">
      <c r="B31" s="37" t="s">
        <v>146</v>
      </c>
      <c r="C31" s="70">
        <v>8</v>
      </c>
      <c r="D31" s="71">
        <v>4</v>
      </c>
      <c r="E31" s="71">
        <v>4</v>
      </c>
      <c r="F31" s="72">
        <v>1.0498687664041995</v>
      </c>
      <c r="G31" s="62"/>
      <c r="H31" s="37" t="s">
        <v>147</v>
      </c>
      <c r="I31" s="70">
        <v>12</v>
      </c>
      <c r="J31" s="71">
        <v>5</v>
      </c>
      <c r="K31" s="71">
        <v>7</v>
      </c>
      <c r="L31" s="73">
        <v>1.5748031496062991</v>
      </c>
    </row>
    <row r="32" spans="2:12" ht="13.15" customHeight="1">
      <c r="B32" s="37" t="s">
        <v>148</v>
      </c>
      <c r="C32" s="70">
        <v>6</v>
      </c>
      <c r="D32" s="71">
        <v>4</v>
      </c>
      <c r="E32" s="71">
        <v>2</v>
      </c>
      <c r="F32" s="72">
        <v>0.78740157480314954</v>
      </c>
      <c r="G32" s="62"/>
      <c r="H32" s="37" t="s">
        <v>149</v>
      </c>
      <c r="I32" s="70">
        <v>15</v>
      </c>
      <c r="J32" s="71">
        <v>10</v>
      </c>
      <c r="K32" s="71">
        <v>5</v>
      </c>
      <c r="L32" s="73">
        <v>1.9685039370078741</v>
      </c>
    </row>
    <row r="33" spans="2:12" ht="13.15" customHeight="1">
      <c r="B33" s="37" t="s">
        <v>150</v>
      </c>
      <c r="C33" s="70">
        <v>4</v>
      </c>
      <c r="D33" s="71">
        <v>3</v>
      </c>
      <c r="E33" s="71">
        <v>1</v>
      </c>
      <c r="F33" s="72">
        <v>0.52493438320209973</v>
      </c>
      <c r="G33" s="62"/>
      <c r="H33" s="37" t="s">
        <v>151</v>
      </c>
      <c r="I33" s="70">
        <v>20</v>
      </c>
      <c r="J33" s="71">
        <v>8</v>
      </c>
      <c r="K33" s="71">
        <v>12</v>
      </c>
      <c r="L33" s="73">
        <v>2.6246719160104988</v>
      </c>
    </row>
    <row r="34" spans="2:12" ht="13.15" customHeight="1">
      <c r="B34" s="37" t="s">
        <v>152</v>
      </c>
      <c r="C34" s="70">
        <v>7</v>
      </c>
      <c r="D34" s="71">
        <v>2</v>
      </c>
      <c r="E34" s="71">
        <v>5</v>
      </c>
      <c r="F34" s="72">
        <v>0.9186351706036745</v>
      </c>
      <c r="G34" s="62"/>
      <c r="H34" s="37" t="s">
        <v>153</v>
      </c>
      <c r="I34" s="70">
        <v>13</v>
      </c>
      <c r="J34" s="71">
        <v>5</v>
      </c>
      <c r="K34" s="71">
        <v>8</v>
      </c>
      <c r="L34" s="73">
        <v>1.7060367454068242</v>
      </c>
    </row>
    <row r="35" spans="2:12" ht="13.15" customHeight="1">
      <c r="B35" s="41" t="s">
        <v>154</v>
      </c>
      <c r="C35" s="74">
        <v>5</v>
      </c>
      <c r="D35" s="75">
        <v>2</v>
      </c>
      <c r="E35" s="75">
        <v>3</v>
      </c>
      <c r="F35" s="76">
        <v>0.65616797900262469</v>
      </c>
      <c r="G35" s="62"/>
      <c r="H35" s="41" t="s">
        <v>155</v>
      </c>
      <c r="I35" s="74">
        <v>19</v>
      </c>
      <c r="J35" s="75">
        <v>7</v>
      </c>
      <c r="K35" s="75">
        <v>12</v>
      </c>
      <c r="L35" s="77">
        <v>2.4934383202099739</v>
      </c>
    </row>
    <row r="36" spans="2:12" ht="13.15" customHeight="1">
      <c r="B36" s="33" t="s">
        <v>156</v>
      </c>
      <c r="C36" s="66">
        <v>12</v>
      </c>
      <c r="D36" s="67">
        <v>6</v>
      </c>
      <c r="E36" s="67">
        <v>6</v>
      </c>
      <c r="F36" s="68">
        <v>1.5748031496062991</v>
      </c>
      <c r="G36" s="62"/>
      <c r="H36" s="33" t="s">
        <v>157</v>
      </c>
      <c r="I36" s="66">
        <v>59</v>
      </c>
      <c r="J36" s="67">
        <v>30</v>
      </c>
      <c r="K36" s="67">
        <v>29</v>
      </c>
      <c r="L36" s="69">
        <v>7.7427821522309719</v>
      </c>
    </row>
    <row r="37" spans="2:12" ht="13.15" customHeight="1">
      <c r="B37" s="37" t="s">
        <v>158</v>
      </c>
      <c r="C37" s="70">
        <v>1</v>
      </c>
      <c r="D37" s="71">
        <v>0</v>
      </c>
      <c r="E37" s="71">
        <v>1</v>
      </c>
      <c r="F37" s="72">
        <v>0.13123359580052493</v>
      </c>
      <c r="G37" s="62"/>
      <c r="H37" s="37" t="s">
        <v>159</v>
      </c>
      <c r="I37" s="70">
        <v>11</v>
      </c>
      <c r="J37" s="71">
        <v>7</v>
      </c>
      <c r="K37" s="71">
        <v>4</v>
      </c>
      <c r="L37" s="73">
        <v>1.4435695538057742</v>
      </c>
    </row>
    <row r="38" spans="2:12" ht="13.15" customHeight="1">
      <c r="B38" s="37" t="s">
        <v>160</v>
      </c>
      <c r="C38" s="70">
        <v>2</v>
      </c>
      <c r="D38" s="71">
        <v>1</v>
      </c>
      <c r="E38" s="71">
        <v>1</v>
      </c>
      <c r="F38" s="72">
        <v>0.26246719160104987</v>
      </c>
      <c r="G38" s="62"/>
      <c r="H38" s="37" t="s">
        <v>161</v>
      </c>
      <c r="I38" s="70">
        <v>14</v>
      </c>
      <c r="J38" s="71">
        <v>5</v>
      </c>
      <c r="K38" s="71">
        <v>9</v>
      </c>
      <c r="L38" s="73">
        <v>1.837270341207349</v>
      </c>
    </row>
    <row r="39" spans="2:12" ht="13.15" customHeight="1">
      <c r="B39" s="37" t="s">
        <v>162</v>
      </c>
      <c r="C39" s="70">
        <v>3</v>
      </c>
      <c r="D39" s="71">
        <v>2</v>
      </c>
      <c r="E39" s="71">
        <v>1</v>
      </c>
      <c r="F39" s="72">
        <v>0.39370078740157477</v>
      </c>
      <c r="G39" s="62"/>
      <c r="H39" s="37" t="s">
        <v>163</v>
      </c>
      <c r="I39" s="70">
        <v>15</v>
      </c>
      <c r="J39" s="71">
        <v>9</v>
      </c>
      <c r="K39" s="71">
        <v>6</v>
      </c>
      <c r="L39" s="73">
        <v>1.9685039370078741</v>
      </c>
    </row>
    <row r="40" spans="2:12" ht="13.15" customHeight="1">
      <c r="B40" s="37" t="s">
        <v>164</v>
      </c>
      <c r="C40" s="70">
        <v>4</v>
      </c>
      <c r="D40" s="71">
        <v>1</v>
      </c>
      <c r="E40" s="71">
        <v>3</v>
      </c>
      <c r="F40" s="72">
        <v>0.52493438320209973</v>
      </c>
      <c r="G40" s="62"/>
      <c r="H40" s="37" t="s">
        <v>165</v>
      </c>
      <c r="I40" s="70">
        <v>13</v>
      </c>
      <c r="J40" s="71">
        <v>5</v>
      </c>
      <c r="K40" s="71">
        <v>8</v>
      </c>
      <c r="L40" s="73">
        <v>1.7060367454068242</v>
      </c>
    </row>
    <row r="41" spans="2:12" ht="13.15" customHeight="1">
      <c r="B41" s="41" t="s">
        <v>166</v>
      </c>
      <c r="C41" s="74">
        <v>2</v>
      </c>
      <c r="D41" s="75">
        <v>2</v>
      </c>
      <c r="E41" s="75">
        <v>0</v>
      </c>
      <c r="F41" s="76">
        <v>0.26246719160104987</v>
      </c>
      <c r="G41" s="62"/>
      <c r="H41" s="41" t="s">
        <v>167</v>
      </c>
      <c r="I41" s="74">
        <v>6</v>
      </c>
      <c r="J41" s="75">
        <v>4</v>
      </c>
      <c r="K41" s="75">
        <v>2</v>
      </c>
      <c r="L41" s="77">
        <v>0.78740157480314954</v>
      </c>
    </row>
    <row r="42" spans="2:12" ht="13.15" customHeight="1">
      <c r="B42" s="33" t="s">
        <v>168</v>
      </c>
      <c r="C42" s="66">
        <v>22</v>
      </c>
      <c r="D42" s="67">
        <v>8</v>
      </c>
      <c r="E42" s="67">
        <v>14</v>
      </c>
      <c r="F42" s="68">
        <v>2.8871391076115485</v>
      </c>
      <c r="G42" s="62"/>
      <c r="H42" s="33" t="s">
        <v>169</v>
      </c>
      <c r="I42" s="66">
        <v>17</v>
      </c>
      <c r="J42" s="67">
        <v>7</v>
      </c>
      <c r="K42" s="67">
        <v>10</v>
      </c>
      <c r="L42" s="69">
        <v>2.2309711286089238</v>
      </c>
    </row>
    <row r="43" spans="2:12" ht="13.15" customHeight="1">
      <c r="B43" s="37" t="s">
        <v>170</v>
      </c>
      <c r="C43" s="70">
        <v>5</v>
      </c>
      <c r="D43" s="71">
        <v>4</v>
      </c>
      <c r="E43" s="71">
        <v>1</v>
      </c>
      <c r="F43" s="72">
        <v>0.65616797900262469</v>
      </c>
      <c r="G43" s="62"/>
      <c r="H43" s="37" t="s">
        <v>171</v>
      </c>
      <c r="I43" s="70">
        <v>6</v>
      </c>
      <c r="J43" s="71">
        <v>2</v>
      </c>
      <c r="K43" s="71">
        <v>4</v>
      </c>
      <c r="L43" s="73">
        <v>0.78740157480314954</v>
      </c>
    </row>
    <row r="44" spans="2:12" ht="13.15" customHeight="1">
      <c r="B44" s="37" t="s">
        <v>172</v>
      </c>
      <c r="C44" s="70">
        <v>5</v>
      </c>
      <c r="D44" s="71">
        <v>1</v>
      </c>
      <c r="E44" s="71">
        <v>4</v>
      </c>
      <c r="F44" s="72">
        <v>0.65616797900262469</v>
      </c>
      <c r="G44" s="62"/>
      <c r="H44" s="37" t="s">
        <v>173</v>
      </c>
      <c r="I44" s="70">
        <v>5</v>
      </c>
      <c r="J44" s="71">
        <v>2</v>
      </c>
      <c r="K44" s="71">
        <v>3</v>
      </c>
      <c r="L44" s="73">
        <v>0.65616797900262469</v>
      </c>
    </row>
    <row r="45" spans="2:12" ht="13.15" customHeight="1">
      <c r="B45" s="37" t="s">
        <v>174</v>
      </c>
      <c r="C45" s="70">
        <v>4</v>
      </c>
      <c r="D45" s="71">
        <v>1</v>
      </c>
      <c r="E45" s="71">
        <v>3</v>
      </c>
      <c r="F45" s="72">
        <v>0.52493438320209973</v>
      </c>
      <c r="G45" s="62"/>
      <c r="H45" s="37" t="s">
        <v>175</v>
      </c>
      <c r="I45" s="70">
        <v>4</v>
      </c>
      <c r="J45" s="71">
        <v>2</v>
      </c>
      <c r="K45" s="71">
        <v>2</v>
      </c>
      <c r="L45" s="73">
        <v>0.52493438320209973</v>
      </c>
    </row>
    <row r="46" spans="2:12" ht="13.15" customHeight="1">
      <c r="B46" s="37" t="s">
        <v>176</v>
      </c>
      <c r="C46" s="70">
        <v>5</v>
      </c>
      <c r="D46" s="71">
        <v>1</v>
      </c>
      <c r="E46" s="71">
        <v>4</v>
      </c>
      <c r="F46" s="72">
        <v>0.65616797900262469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0.13123359580052493</v>
      </c>
    </row>
    <row r="47" spans="2:12" ht="13.15" customHeight="1">
      <c r="B47" s="41" t="s">
        <v>178</v>
      </c>
      <c r="C47" s="74">
        <v>3</v>
      </c>
      <c r="D47" s="75">
        <v>1</v>
      </c>
      <c r="E47" s="75">
        <v>2</v>
      </c>
      <c r="F47" s="76">
        <v>0.39370078740157477</v>
      </c>
      <c r="G47" s="62"/>
      <c r="H47" s="41" t="s">
        <v>179</v>
      </c>
      <c r="I47" s="74">
        <v>1</v>
      </c>
      <c r="J47" s="75">
        <v>1</v>
      </c>
      <c r="K47" s="75">
        <v>0</v>
      </c>
      <c r="L47" s="77">
        <v>0.13123359580052493</v>
      </c>
    </row>
    <row r="48" spans="2:12" ht="13.15" customHeight="1">
      <c r="B48" s="33" t="s">
        <v>180</v>
      </c>
      <c r="C48" s="66">
        <v>39</v>
      </c>
      <c r="D48" s="67">
        <v>22</v>
      </c>
      <c r="E48" s="67">
        <v>17</v>
      </c>
      <c r="F48" s="68">
        <v>5.1181102362204722</v>
      </c>
      <c r="G48" s="62"/>
      <c r="H48" s="33" t="s">
        <v>181</v>
      </c>
      <c r="I48" s="66">
        <v>5</v>
      </c>
      <c r="J48" s="67">
        <v>1</v>
      </c>
      <c r="K48" s="67">
        <v>4</v>
      </c>
      <c r="L48" s="69">
        <v>0.65616797900262469</v>
      </c>
    </row>
    <row r="49" spans="2:12" ht="13.15" customHeight="1">
      <c r="B49" s="37" t="s">
        <v>182</v>
      </c>
      <c r="C49" s="70">
        <v>8</v>
      </c>
      <c r="D49" s="71">
        <v>4</v>
      </c>
      <c r="E49" s="71">
        <v>4</v>
      </c>
      <c r="F49" s="72">
        <v>1.0498687664041995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8</v>
      </c>
      <c r="D50" s="71">
        <v>5</v>
      </c>
      <c r="E50" s="71">
        <v>3</v>
      </c>
      <c r="F50" s="72">
        <v>1.0498687664041995</v>
      </c>
      <c r="G50" s="62"/>
      <c r="H50" s="37" t="s">
        <v>185</v>
      </c>
      <c r="I50" s="70">
        <v>2</v>
      </c>
      <c r="J50" s="71">
        <v>1</v>
      </c>
      <c r="K50" s="71">
        <v>1</v>
      </c>
      <c r="L50" s="73">
        <v>0.26246719160104987</v>
      </c>
    </row>
    <row r="51" spans="2:12" ht="13.15" customHeight="1">
      <c r="B51" s="37" t="s">
        <v>186</v>
      </c>
      <c r="C51" s="70">
        <v>6</v>
      </c>
      <c r="D51" s="71">
        <v>4</v>
      </c>
      <c r="E51" s="71">
        <v>2</v>
      </c>
      <c r="F51" s="72">
        <v>0.78740157480314954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0.13123359580052493</v>
      </c>
    </row>
    <row r="52" spans="2:12" ht="13.15" customHeight="1">
      <c r="B52" s="37" t="s">
        <v>188</v>
      </c>
      <c r="C52" s="70">
        <v>7</v>
      </c>
      <c r="D52" s="71">
        <v>3</v>
      </c>
      <c r="E52" s="71">
        <v>4</v>
      </c>
      <c r="F52" s="72">
        <v>0.9186351706036745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0.13123359580052493</v>
      </c>
    </row>
    <row r="53" spans="2:12" ht="13.15" customHeight="1">
      <c r="B53" s="41" t="s">
        <v>190</v>
      </c>
      <c r="C53" s="74">
        <v>10</v>
      </c>
      <c r="D53" s="75">
        <v>6</v>
      </c>
      <c r="E53" s="75">
        <v>4</v>
      </c>
      <c r="F53" s="76">
        <v>1.3123359580052494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0.13123359580052493</v>
      </c>
    </row>
    <row r="54" spans="2:12" ht="13.15" customHeight="1">
      <c r="B54" s="33" t="s">
        <v>192</v>
      </c>
      <c r="C54" s="66">
        <v>29</v>
      </c>
      <c r="D54" s="67">
        <v>13</v>
      </c>
      <c r="E54" s="67">
        <v>16</v>
      </c>
      <c r="F54" s="68">
        <v>3.8057742782152229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8</v>
      </c>
      <c r="D55" s="71">
        <v>2</v>
      </c>
      <c r="E55" s="71">
        <v>6</v>
      </c>
      <c r="F55" s="72">
        <v>1.0498687664041995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4</v>
      </c>
      <c r="D56" s="71">
        <v>4</v>
      </c>
      <c r="E56" s="71">
        <v>0</v>
      </c>
      <c r="F56" s="72">
        <v>0.52493438320209973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2</v>
      </c>
      <c r="D57" s="71">
        <v>1</v>
      </c>
      <c r="E57" s="71">
        <v>1</v>
      </c>
      <c r="F57" s="72">
        <v>0.26246719160104987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8</v>
      </c>
      <c r="D58" s="71">
        <v>4</v>
      </c>
      <c r="E58" s="71">
        <v>4</v>
      </c>
      <c r="F58" s="72">
        <v>1.0498687664041995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7</v>
      </c>
      <c r="D59" s="75">
        <v>2</v>
      </c>
      <c r="E59" s="75">
        <v>5</v>
      </c>
      <c r="F59" s="76">
        <v>0.9186351706036745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47</v>
      </c>
      <c r="D60" s="67">
        <v>26</v>
      </c>
      <c r="E60" s="67">
        <v>21</v>
      </c>
      <c r="F60" s="68">
        <v>6.1679790026246719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5</v>
      </c>
      <c r="D61" s="71">
        <v>1</v>
      </c>
      <c r="E61" s="71">
        <v>4</v>
      </c>
      <c r="F61" s="72">
        <v>0.65616797900262469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6</v>
      </c>
      <c r="D62" s="71">
        <v>3</v>
      </c>
      <c r="E62" s="71">
        <v>3</v>
      </c>
      <c r="F62" s="72">
        <v>0.78740157480314954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14</v>
      </c>
      <c r="D63" s="71">
        <v>8</v>
      </c>
      <c r="E63" s="71">
        <v>6</v>
      </c>
      <c r="F63" s="72">
        <v>1.837270341207349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13</v>
      </c>
      <c r="D64" s="71">
        <v>6</v>
      </c>
      <c r="E64" s="71">
        <v>7</v>
      </c>
      <c r="F64" s="72">
        <v>1.7060367454068242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9</v>
      </c>
      <c r="D65" s="75">
        <v>8</v>
      </c>
      <c r="E65" s="75">
        <v>1</v>
      </c>
      <c r="F65" s="76">
        <v>1.1811023622047243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58</v>
      </c>
      <c r="D66" s="67">
        <v>25</v>
      </c>
      <c r="E66" s="67">
        <v>33</v>
      </c>
      <c r="F66" s="68">
        <v>7.6115485564304457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12</v>
      </c>
      <c r="D67" s="71">
        <v>6</v>
      </c>
      <c r="E67" s="71">
        <v>6</v>
      </c>
      <c r="F67" s="72">
        <v>1.5748031496062991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15</v>
      </c>
      <c r="D68" s="71">
        <v>5</v>
      </c>
      <c r="E68" s="71">
        <v>10</v>
      </c>
      <c r="F68" s="72">
        <v>1.9685039370078741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10</v>
      </c>
      <c r="D69" s="71">
        <v>5</v>
      </c>
      <c r="E69" s="71">
        <v>5</v>
      </c>
      <c r="F69" s="72">
        <v>1.3123359580052494</v>
      </c>
      <c r="G69" s="62"/>
      <c r="H69" s="45" t="s">
        <v>222</v>
      </c>
      <c r="I69" s="78">
        <v>81</v>
      </c>
      <c r="J69" s="78">
        <v>38</v>
      </c>
      <c r="K69" s="78">
        <v>43</v>
      </c>
      <c r="L69" s="62"/>
    </row>
    <row r="70" spans="2:12" ht="13.15" customHeight="1">
      <c r="B70" s="37" t="s">
        <v>223</v>
      </c>
      <c r="C70" s="70">
        <v>13</v>
      </c>
      <c r="D70" s="71">
        <v>6</v>
      </c>
      <c r="E70" s="71">
        <v>7</v>
      </c>
      <c r="F70" s="72">
        <v>1.7060367454068242</v>
      </c>
      <c r="G70" s="62"/>
      <c r="H70" s="45" t="s">
        <v>224</v>
      </c>
      <c r="I70" s="78">
        <v>345</v>
      </c>
      <c r="J70" s="78">
        <v>166</v>
      </c>
      <c r="K70" s="78">
        <v>179</v>
      </c>
      <c r="L70" s="62"/>
    </row>
    <row r="71" spans="2:12" ht="13.15" customHeight="1">
      <c r="B71" s="41" t="s">
        <v>225</v>
      </c>
      <c r="C71" s="74">
        <v>8</v>
      </c>
      <c r="D71" s="75">
        <v>3</v>
      </c>
      <c r="E71" s="75">
        <v>5</v>
      </c>
      <c r="F71" s="76">
        <v>1.0498687664041995</v>
      </c>
      <c r="G71" s="62"/>
      <c r="H71" s="45" t="s">
        <v>226</v>
      </c>
      <c r="I71" s="78">
        <v>336</v>
      </c>
      <c r="J71" s="78">
        <v>144</v>
      </c>
      <c r="K71" s="78">
        <v>192</v>
      </c>
      <c r="L71" s="62"/>
    </row>
    <row r="72" spans="2:12" ht="13.15" customHeight="1">
      <c r="B72" s="33" t="s">
        <v>227</v>
      </c>
      <c r="C72" s="66">
        <v>34</v>
      </c>
      <c r="D72" s="67">
        <v>15</v>
      </c>
      <c r="E72" s="67">
        <v>19</v>
      </c>
      <c r="F72" s="68">
        <v>4.4619422572178475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5</v>
      </c>
      <c r="D73" s="71">
        <v>4</v>
      </c>
      <c r="E73" s="71">
        <v>1</v>
      </c>
      <c r="F73" s="72">
        <v>0.65616797900262469</v>
      </c>
      <c r="G73" s="62"/>
      <c r="H73" s="45" t="s">
        <v>222</v>
      </c>
      <c r="I73" s="79">
        <v>10.62992125984252</v>
      </c>
      <c r="J73" s="79">
        <v>10.919540229885058</v>
      </c>
      <c r="K73" s="79">
        <v>10.386473429951691</v>
      </c>
      <c r="L73" s="62"/>
    </row>
    <row r="74" spans="2:12" ht="13.15" customHeight="1">
      <c r="B74" s="37" t="s">
        <v>230</v>
      </c>
      <c r="C74" s="70">
        <v>7</v>
      </c>
      <c r="D74" s="71">
        <v>5</v>
      </c>
      <c r="E74" s="71">
        <v>2</v>
      </c>
      <c r="F74" s="72">
        <v>0.9186351706036745</v>
      </c>
      <c r="G74" s="62"/>
      <c r="H74" s="80" t="s">
        <v>224</v>
      </c>
      <c r="I74" s="79">
        <v>45.275590551181097</v>
      </c>
      <c r="J74" s="79">
        <v>47.701149425287355</v>
      </c>
      <c r="K74" s="79">
        <v>43.236714975845409</v>
      </c>
      <c r="L74" s="62"/>
    </row>
    <row r="75" spans="2:12" ht="13.15" customHeight="1">
      <c r="B75" s="37" t="s">
        <v>231</v>
      </c>
      <c r="C75" s="70">
        <v>7</v>
      </c>
      <c r="D75" s="71">
        <v>3</v>
      </c>
      <c r="E75" s="71">
        <v>4</v>
      </c>
      <c r="F75" s="72">
        <v>0.9186351706036745</v>
      </c>
      <c r="G75" s="62"/>
      <c r="H75" s="45" t="s">
        <v>226</v>
      </c>
      <c r="I75" s="79">
        <v>44.094488188976378</v>
      </c>
      <c r="J75" s="79">
        <v>41.379310344827587</v>
      </c>
      <c r="K75" s="79">
        <v>46.376811594202898</v>
      </c>
      <c r="L75" s="62"/>
    </row>
    <row r="76" spans="2:12" ht="13.15" customHeight="1">
      <c r="B76" s="37" t="s">
        <v>232</v>
      </c>
      <c r="C76" s="70">
        <v>8</v>
      </c>
      <c r="D76" s="71">
        <v>3</v>
      </c>
      <c r="E76" s="71">
        <v>5</v>
      </c>
      <c r="F76" s="72">
        <v>1.0498687664041995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7</v>
      </c>
      <c r="D77" s="82">
        <v>0</v>
      </c>
      <c r="E77" s="82">
        <v>7</v>
      </c>
      <c r="F77" s="83">
        <v>0.9186351706036745</v>
      </c>
      <c r="G77" s="62"/>
      <c r="H77" s="45" t="s">
        <v>234</v>
      </c>
      <c r="I77" s="79">
        <v>55</v>
      </c>
      <c r="J77" s="79">
        <v>53.3</v>
      </c>
      <c r="K77" s="79">
        <v>56.4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101" priority="1">
      <formula>$L$3="秘匿有り"</formula>
    </cfRule>
  </conditionalFormatting>
  <conditionalFormatting sqref="F5:F77">
    <cfRule type="cellIs" dxfId="100" priority="2" operator="equal">
      <formula>0</formula>
    </cfRule>
  </conditionalFormatting>
  <conditionalFormatting sqref="L6:L66">
    <cfRule type="cellIs" dxfId="99" priority="3" operator="equal">
      <formula>0</formula>
    </cfRule>
  </conditionalFormatting>
  <hyperlinks>
    <hyperlink ref="L1" location="目次!A1" display="目次へ戻る" xr:uid="{A93D115B-5498-4CCE-AF1A-066C909617E6}"/>
  </hyperlink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84C4-494A-4A56-BE2E-A0213B45491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282</v>
      </c>
      <c r="D3" s="23" t="s">
        <v>289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497</v>
      </c>
      <c r="D5" s="63">
        <v>253</v>
      </c>
      <c r="E5" s="63">
        <v>244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10</v>
      </c>
      <c r="D6" s="67">
        <v>6</v>
      </c>
      <c r="E6" s="67">
        <v>4</v>
      </c>
      <c r="F6" s="68">
        <v>2.0120724346076457</v>
      </c>
      <c r="G6" s="62"/>
      <c r="H6" s="33" t="s">
        <v>97</v>
      </c>
      <c r="I6" s="66">
        <v>22</v>
      </c>
      <c r="J6" s="67">
        <v>14</v>
      </c>
      <c r="K6" s="67">
        <v>8</v>
      </c>
      <c r="L6" s="69">
        <v>4.4265593561368206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7</v>
      </c>
      <c r="J7" s="71">
        <v>2</v>
      </c>
      <c r="K7" s="71">
        <v>5</v>
      </c>
      <c r="L7" s="73">
        <v>1.4084507042253522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5</v>
      </c>
      <c r="J8" s="71">
        <v>4</v>
      </c>
      <c r="K8" s="71">
        <v>1</v>
      </c>
      <c r="L8" s="73">
        <v>1.0060362173038229</v>
      </c>
    </row>
    <row r="9" spans="2:12" ht="13.15" customHeight="1">
      <c r="B9" s="37" t="s">
        <v>102</v>
      </c>
      <c r="C9" s="70">
        <v>5</v>
      </c>
      <c r="D9" s="71">
        <v>4</v>
      </c>
      <c r="E9" s="71">
        <v>1</v>
      </c>
      <c r="F9" s="72">
        <v>1.0060362173038229</v>
      </c>
      <c r="G9" s="62"/>
      <c r="H9" s="37" t="s">
        <v>103</v>
      </c>
      <c r="I9" s="70">
        <v>4</v>
      </c>
      <c r="J9" s="71">
        <v>3</v>
      </c>
      <c r="K9" s="71">
        <v>1</v>
      </c>
      <c r="L9" s="73">
        <v>0.8048289738430584</v>
      </c>
    </row>
    <row r="10" spans="2:12" ht="13.15" customHeight="1">
      <c r="B10" s="37" t="s">
        <v>104</v>
      </c>
      <c r="C10" s="70">
        <v>2</v>
      </c>
      <c r="D10" s="71">
        <v>1</v>
      </c>
      <c r="E10" s="71">
        <v>1</v>
      </c>
      <c r="F10" s="72">
        <v>0.4024144869215292</v>
      </c>
      <c r="G10" s="62"/>
      <c r="H10" s="37" t="s">
        <v>105</v>
      </c>
      <c r="I10" s="70">
        <v>2</v>
      </c>
      <c r="J10" s="71">
        <v>2</v>
      </c>
      <c r="K10" s="71">
        <v>0</v>
      </c>
      <c r="L10" s="73">
        <v>0.4024144869215292</v>
      </c>
    </row>
    <row r="11" spans="2:12" ht="13.15" customHeight="1">
      <c r="B11" s="41" t="s">
        <v>106</v>
      </c>
      <c r="C11" s="74">
        <v>3</v>
      </c>
      <c r="D11" s="75">
        <v>1</v>
      </c>
      <c r="E11" s="75">
        <v>2</v>
      </c>
      <c r="F11" s="76">
        <v>0.60362173038229372</v>
      </c>
      <c r="G11" s="62"/>
      <c r="H11" s="41" t="s">
        <v>107</v>
      </c>
      <c r="I11" s="74">
        <v>4</v>
      </c>
      <c r="J11" s="75">
        <v>3</v>
      </c>
      <c r="K11" s="75">
        <v>1</v>
      </c>
      <c r="L11" s="77">
        <v>0.8048289738430584</v>
      </c>
    </row>
    <row r="12" spans="2:12" ht="13.15" customHeight="1">
      <c r="B12" s="33" t="s">
        <v>108</v>
      </c>
      <c r="C12" s="66">
        <v>18</v>
      </c>
      <c r="D12" s="67">
        <v>10</v>
      </c>
      <c r="E12" s="67">
        <v>8</v>
      </c>
      <c r="F12" s="68">
        <v>3.6217303822937628</v>
      </c>
      <c r="G12" s="62"/>
      <c r="H12" s="33" t="s">
        <v>109</v>
      </c>
      <c r="I12" s="66">
        <v>26</v>
      </c>
      <c r="J12" s="67">
        <v>10</v>
      </c>
      <c r="K12" s="67">
        <v>16</v>
      </c>
      <c r="L12" s="69">
        <v>5.2313883299798798</v>
      </c>
    </row>
    <row r="13" spans="2:12" ht="13.15" customHeight="1">
      <c r="B13" s="37" t="s">
        <v>110</v>
      </c>
      <c r="C13" s="70">
        <v>4</v>
      </c>
      <c r="D13" s="71">
        <v>2</v>
      </c>
      <c r="E13" s="71">
        <v>2</v>
      </c>
      <c r="F13" s="72">
        <v>0.8048289738430584</v>
      </c>
      <c r="G13" s="62"/>
      <c r="H13" s="37" t="s">
        <v>111</v>
      </c>
      <c r="I13" s="70">
        <v>3</v>
      </c>
      <c r="J13" s="71">
        <v>0</v>
      </c>
      <c r="K13" s="71">
        <v>3</v>
      </c>
      <c r="L13" s="73">
        <v>0.60362173038229372</v>
      </c>
    </row>
    <row r="14" spans="2:12" ht="13.15" customHeight="1">
      <c r="B14" s="37" t="s">
        <v>112</v>
      </c>
      <c r="C14" s="70">
        <v>2</v>
      </c>
      <c r="D14" s="71">
        <v>0</v>
      </c>
      <c r="E14" s="71">
        <v>2</v>
      </c>
      <c r="F14" s="72">
        <v>0.4024144869215292</v>
      </c>
      <c r="G14" s="62"/>
      <c r="H14" s="37" t="s">
        <v>113</v>
      </c>
      <c r="I14" s="70">
        <v>4</v>
      </c>
      <c r="J14" s="71">
        <v>1</v>
      </c>
      <c r="K14" s="71">
        <v>3</v>
      </c>
      <c r="L14" s="73">
        <v>0.8048289738430584</v>
      </c>
    </row>
    <row r="15" spans="2:12" ht="13.15" customHeight="1">
      <c r="B15" s="37" t="s">
        <v>114</v>
      </c>
      <c r="C15" s="70">
        <v>3</v>
      </c>
      <c r="D15" s="71">
        <v>3</v>
      </c>
      <c r="E15" s="71">
        <v>0</v>
      </c>
      <c r="F15" s="72">
        <v>0.60362173038229372</v>
      </c>
      <c r="G15" s="62"/>
      <c r="H15" s="37" t="s">
        <v>115</v>
      </c>
      <c r="I15" s="70">
        <v>6</v>
      </c>
      <c r="J15" s="71">
        <v>1</v>
      </c>
      <c r="K15" s="71">
        <v>5</v>
      </c>
      <c r="L15" s="73">
        <v>1.2072434607645874</v>
      </c>
    </row>
    <row r="16" spans="2:12" ht="13.15" customHeight="1">
      <c r="B16" s="37" t="s">
        <v>116</v>
      </c>
      <c r="C16" s="70">
        <v>7</v>
      </c>
      <c r="D16" s="71">
        <v>3</v>
      </c>
      <c r="E16" s="71">
        <v>4</v>
      </c>
      <c r="F16" s="72">
        <v>1.4084507042253522</v>
      </c>
      <c r="G16" s="62"/>
      <c r="H16" s="37" t="s">
        <v>117</v>
      </c>
      <c r="I16" s="70">
        <v>5</v>
      </c>
      <c r="J16" s="71">
        <v>2</v>
      </c>
      <c r="K16" s="71">
        <v>3</v>
      </c>
      <c r="L16" s="73">
        <v>1.0060362173038229</v>
      </c>
    </row>
    <row r="17" spans="2:12" ht="13.15" customHeight="1">
      <c r="B17" s="41" t="s">
        <v>118</v>
      </c>
      <c r="C17" s="74">
        <v>2</v>
      </c>
      <c r="D17" s="75">
        <v>2</v>
      </c>
      <c r="E17" s="75">
        <v>0</v>
      </c>
      <c r="F17" s="76">
        <v>0.4024144869215292</v>
      </c>
      <c r="G17" s="62"/>
      <c r="H17" s="41" t="s">
        <v>119</v>
      </c>
      <c r="I17" s="74">
        <v>8</v>
      </c>
      <c r="J17" s="75">
        <v>6</v>
      </c>
      <c r="K17" s="75">
        <v>2</v>
      </c>
      <c r="L17" s="77">
        <v>1.6096579476861168</v>
      </c>
    </row>
    <row r="18" spans="2:12" ht="13.15" customHeight="1">
      <c r="B18" s="33" t="s">
        <v>120</v>
      </c>
      <c r="C18" s="66">
        <v>28</v>
      </c>
      <c r="D18" s="67">
        <v>16</v>
      </c>
      <c r="E18" s="67">
        <v>12</v>
      </c>
      <c r="F18" s="68">
        <v>5.6338028169014089</v>
      </c>
      <c r="G18" s="62"/>
      <c r="H18" s="33" t="s">
        <v>121</v>
      </c>
      <c r="I18" s="66">
        <v>34</v>
      </c>
      <c r="J18" s="67">
        <v>11</v>
      </c>
      <c r="K18" s="67">
        <v>23</v>
      </c>
      <c r="L18" s="69">
        <v>6.8410462776659964</v>
      </c>
    </row>
    <row r="19" spans="2:12" ht="13.15" customHeight="1">
      <c r="B19" s="37" t="s">
        <v>122</v>
      </c>
      <c r="C19" s="70">
        <v>7</v>
      </c>
      <c r="D19" s="71">
        <v>5</v>
      </c>
      <c r="E19" s="71">
        <v>2</v>
      </c>
      <c r="F19" s="72">
        <v>1.4084507042253522</v>
      </c>
      <c r="G19" s="62"/>
      <c r="H19" s="37" t="s">
        <v>123</v>
      </c>
      <c r="I19" s="70">
        <v>3</v>
      </c>
      <c r="J19" s="71">
        <v>0</v>
      </c>
      <c r="K19" s="71">
        <v>3</v>
      </c>
      <c r="L19" s="73">
        <v>0.60362173038229372</v>
      </c>
    </row>
    <row r="20" spans="2:12" ht="13.15" customHeight="1">
      <c r="B20" s="37" t="s">
        <v>124</v>
      </c>
      <c r="C20" s="70">
        <v>6</v>
      </c>
      <c r="D20" s="71">
        <v>2</v>
      </c>
      <c r="E20" s="71">
        <v>4</v>
      </c>
      <c r="F20" s="72">
        <v>1.2072434607645874</v>
      </c>
      <c r="G20" s="62"/>
      <c r="H20" s="37" t="s">
        <v>125</v>
      </c>
      <c r="I20" s="70">
        <v>7</v>
      </c>
      <c r="J20" s="71">
        <v>4</v>
      </c>
      <c r="K20" s="71">
        <v>3</v>
      </c>
      <c r="L20" s="73">
        <v>1.4084507042253522</v>
      </c>
    </row>
    <row r="21" spans="2:12" ht="13.15" customHeight="1">
      <c r="B21" s="37" t="s">
        <v>126</v>
      </c>
      <c r="C21" s="70">
        <v>5</v>
      </c>
      <c r="D21" s="71">
        <v>2</v>
      </c>
      <c r="E21" s="71">
        <v>3</v>
      </c>
      <c r="F21" s="72">
        <v>1.0060362173038229</v>
      </c>
      <c r="G21" s="62"/>
      <c r="H21" s="37" t="s">
        <v>127</v>
      </c>
      <c r="I21" s="70">
        <v>8</v>
      </c>
      <c r="J21" s="71">
        <v>0</v>
      </c>
      <c r="K21" s="71">
        <v>8</v>
      </c>
      <c r="L21" s="73">
        <v>1.6096579476861168</v>
      </c>
    </row>
    <row r="22" spans="2:12" ht="13.15" customHeight="1">
      <c r="B22" s="37" t="s">
        <v>128</v>
      </c>
      <c r="C22" s="70">
        <v>4</v>
      </c>
      <c r="D22" s="71">
        <v>2</v>
      </c>
      <c r="E22" s="71">
        <v>2</v>
      </c>
      <c r="F22" s="72">
        <v>0.8048289738430584</v>
      </c>
      <c r="G22" s="62"/>
      <c r="H22" s="37" t="s">
        <v>129</v>
      </c>
      <c r="I22" s="70">
        <v>6</v>
      </c>
      <c r="J22" s="71">
        <v>3</v>
      </c>
      <c r="K22" s="71">
        <v>3</v>
      </c>
      <c r="L22" s="73">
        <v>1.2072434607645874</v>
      </c>
    </row>
    <row r="23" spans="2:12" ht="13.15" customHeight="1">
      <c r="B23" s="41" t="s">
        <v>130</v>
      </c>
      <c r="C23" s="74">
        <v>6</v>
      </c>
      <c r="D23" s="75">
        <v>5</v>
      </c>
      <c r="E23" s="75">
        <v>1</v>
      </c>
      <c r="F23" s="76">
        <v>1.2072434607645874</v>
      </c>
      <c r="G23" s="62"/>
      <c r="H23" s="41" t="s">
        <v>131</v>
      </c>
      <c r="I23" s="74">
        <v>10</v>
      </c>
      <c r="J23" s="75">
        <v>4</v>
      </c>
      <c r="K23" s="75">
        <v>6</v>
      </c>
      <c r="L23" s="77">
        <v>2.0120724346076457</v>
      </c>
    </row>
    <row r="24" spans="2:12" ht="13.15" customHeight="1">
      <c r="B24" s="33" t="s">
        <v>132</v>
      </c>
      <c r="C24" s="66">
        <v>14</v>
      </c>
      <c r="D24" s="67">
        <v>8</v>
      </c>
      <c r="E24" s="67">
        <v>6</v>
      </c>
      <c r="F24" s="68">
        <v>2.8169014084507045</v>
      </c>
      <c r="G24" s="62"/>
      <c r="H24" s="33" t="s">
        <v>133</v>
      </c>
      <c r="I24" s="66">
        <v>82</v>
      </c>
      <c r="J24" s="67">
        <v>34</v>
      </c>
      <c r="K24" s="67">
        <v>48</v>
      </c>
      <c r="L24" s="69">
        <v>16.498993963782695</v>
      </c>
    </row>
    <row r="25" spans="2:12" ht="13.15" customHeight="1">
      <c r="B25" s="37" t="s">
        <v>134</v>
      </c>
      <c r="C25" s="70">
        <v>2</v>
      </c>
      <c r="D25" s="71">
        <v>1</v>
      </c>
      <c r="E25" s="71">
        <v>1</v>
      </c>
      <c r="F25" s="72">
        <v>0.4024144869215292</v>
      </c>
      <c r="G25" s="62"/>
      <c r="H25" s="37" t="s">
        <v>135</v>
      </c>
      <c r="I25" s="70">
        <v>12</v>
      </c>
      <c r="J25" s="71">
        <v>5</v>
      </c>
      <c r="K25" s="71">
        <v>7</v>
      </c>
      <c r="L25" s="73">
        <v>2.4144869215291749</v>
      </c>
    </row>
    <row r="26" spans="2:12" ht="13.15" customHeight="1">
      <c r="B26" s="37" t="s">
        <v>136</v>
      </c>
      <c r="C26" s="70">
        <v>3</v>
      </c>
      <c r="D26" s="71">
        <v>1</v>
      </c>
      <c r="E26" s="71">
        <v>2</v>
      </c>
      <c r="F26" s="72">
        <v>0.60362173038229372</v>
      </c>
      <c r="G26" s="62"/>
      <c r="H26" s="37" t="s">
        <v>137</v>
      </c>
      <c r="I26" s="70">
        <v>22</v>
      </c>
      <c r="J26" s="71">
        <v>8</v>
      </c>
      <c r="K26" s="71">
        <v>14</v>
      </c>
      <c r="L26" s="73">
        <v>4.4265593561368206</v>
      </c>
    </row>
    <row r="27" spans="2:12" ht="13.15" customHeight="1">
      <c r="B27" s="37" t="s">
        <v>138</v>
      </c>
      <c r="C27" s="70">
        <v>1</v>
      </c>
      <c r="D27" s="71">
        <v>0</v>
      </c>
      <c r="E27" s="71">
        <v>1</v>
      </c>
      <c r="F27" s="72">
        <v>0.2012072434607646</v>
      </c>
      <c r="G27" s="62"/>
      <c r="H27" s="37" t="s">
        <v>139</v>
      </c>
      <c r="I27" s="70">
        <v>17</v>
      </c>
      <c r="J27" s="71">
        <v>8</v>
      </c>
      <c r="K27" s="71">
        <v>9</v>
      </c>
      <c r="L27" s="73">
        <v>3.4205231388329982</v>
      </c>
    </row>
    <row r="28" spans="2:12" ht="13.15" customHeight="1">
      <c r="B28" s="37" t="s">
        <v>140</v>
      </c>
      <c r="C28" s="70">
        <v>4</v>
      </c>
      <c r="D28" s="71">
        <v>2</v>
      </c>
      <c r="E28" s="71">
        <v>2</v>
      </c>
      <c r="F28" s="72">
        <v>0.8048289738430584</v>
      </c>
      <c r="G28" s="62"/>
      <c r="H28" s="37" t="s">
        <v>141</v>
      </c>
      <c r="I28" s="70">
        <v>20</v>
      </c>
      <c r="J28" s="71">
        <v>7</v>
      </c>
      <c r="K28" s="71">
        <v>13</v>
      </c>
      <c r="L28" s="73">
        <v>4.0241448692152915</v>
      </c>
    </row>
    <row r="29" spans="2:12" ht="13.15" customHeight="1">
      <c r="B29" s="41" t="s">
        <v>142</v>
      </c>
      <c r="C29" s="74">
        <v>4</v>
      </c>
      <c r="D29" s="75">
        <v>4</v>
      </c>
      <c r="E29" s="75">
        <v>0</v>
      </c>
      <c r="F29" s="76">
        <v>0.8048289738430584</v>
      </c>
      <c r="G29" s="62"/>
      <c r="H29" s="41" t="s">
        <v>143</v>
      </c>
      <c r="I29" s="74">
        <v>11</v>
      </c>
      <c r="J29" s="75">
        <v>6</v>
      </c>
      <c r="K29" s="75">
        <v>5</v>
      </c>
      <c r="L29" s="77">
        <v>2.2132796780684103</v>
      </c>
    </row>
    <row r="30" spans="2:12" ht="13.15" customHeight="1">
      <c r="B30" s="33" t="s">
        <v>144</v>
      </c>
      <c r="C30" s="66">
        <v>3</v>
      </c>
      <c r="D30" s="67">
        <v>2</v>
      </c>
      <c r="E30" s="67">
        <v>1</v>
      </c>
      <c r="F30" s="68">
        <v>0.60362173038229372</v>
      </c>
      <c r="G30" s="62"/>
      <c r="H30" s="33" t="s">
        <v>145</v>
      </c>
      <c r="I30" s="66">
        <v>45</v>
      </c>
      <c r="J30" s="67">
        <v>23</v>
      </c>
      <c r="K30" s="67">
        <v>22</v>
      </c>
      <c r="L30" s="69">
        <v>9.0543259557344058</v>
      </c>
    </row>
    <row r="31" spans="2:12" ht="13.15" customHeight="1">
      <c r="B31" s="37" t="s">
        <v>146</v>
      </c>
      <c r="C31" s="70">
        <v>1</v>
      </c>
      <c r="D31" s="71">
        <v>1</v>
      </c>
      <c r="E31" s="71">
        <v>0</v>
      </c>
      <c r="F31" s="72">
        <v>0.2012072434607646</v>
      </c>
      <c r="G31" s="62"/>
      <c r="H31" s="37" t="s">
        <v>147</v>
      </c>
      <c r="I31" s="70">
        <v>8</v>
      </c>
      <c r="J31" s="71">
        <v>4</v>
      </c>
      <c r="K31" s="71">
        <v>4</v>
      </c>
      <c r="L31" s="73">
        <v>1.6096579476861168</v>
      </c>
    </row>
    <row r="32" spans="2:12" ht="13.15" customHeight="1">
      <c r="B32" s="37" t="s">
        <v>148</v>
      </c>
      <c r="C32" s="70">
        <v>1</v>
      </c>
      <c r="D32" s="71">
        <v>0</v>
      </c>
      <c r="E32" s="71">
        <v>1</v>
      </c>
      <c r="F32" s="72">
        <v>0.2012072434607646</v>
      </c>
      <c r="G32" s="62"/>
      <c r="H32" s="37" t="s">
        <v>149</v>
      </c>
      <c r="I32" s="70">
        <v>11</v>
      </c>
      <c r="J32" s="71">
        <v>5</v>
      </c>
      <c r="K32" s="71">
        <v>6</v>
      </c>
      <c r="L32" s="73">
        <v>2.2132796780684103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10</v>
      </c>
      <c r="J33" s="71">
        <v>5</v>
      </c>
      <c r="K33" s="71">
        <v>5</v>
      </c>
      <c r="L33" s="73">
        <v>2.0120724346076457</v>
      </c>
    </row>
    <row r="34" spans="2:12" ht="13.15" customHeight="1">
      <c r="B34" s="37" t="s">
        <v>152</v>
      </c>
      <c r="C34" s="70">
        <v>1</v>
      </c>
      <c r="D34" s="71">
        <v>1</v>
      </c>
      <c r="E34" s="71">
        <v>0</v>
      </c>
      <c r="F34" s="72">
        <v>0.2012072434607646</v>
      </c>
      <c r="G34" s="62"/>
      <c r="H34" s="37" t="s">
        <v>153</v>
      </c>
      <c r="I34" s="70">
        <v>6</v>
      </c>
      <c r="J34" s="71">
        <v>1</v>
      </c>
      <c r="K34" s="71">
        <v>5</v>
      </c>
      <c r="L34" s="73">
        <v>1.2072434607645874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10</v>
      </c>
      <c r="J35" s="75">
        <v>8</v>
      </c>
      <c r="K35" s="75">
        <v>2</v>
      </c>
      <c r="L35" s="77">
        <v>2.0120724346076457</v>
      </c>
    </row>
    <row r="36" spans="2:12" ht="13.15" customHeight="1">
      <c r="B36" s="33" t="s">
        <v>156</v>
      </c>
      <c r="C36" s="66">
        <v>12</v>
      </c>
      <c r="D36" s="67">
        <v>9</v>
      </c>
      <c r="E36" s="67">
        <v>3</v>
      </c>
      <c r="F36" s="68">
        <v>2.4144869215291749</v>
      </c>
      <c r="G36" s="62"/>
      <c r="H36" s="33" t="s">
        <v>157</v>
      </c>
      <c r="I36" s="66">
        <v>32</v>
      </c>
      <c r="J36" s="67">
        <v>17</v>
      </c>
      <c r="K36" s="67">
        <v>15</v>
      </c>
      <c r="L36" s="69">
        <v>6.4386317907444672</v>
      </c>
    </row>
    <row r="37" spans="2:12" ht="13.15" customHeight="1">
      <c r="B37" s="37" t="s">
        <v>158</v>
      </c>
      <c r="C37" s="70">
        <v>4</v>
      </c>
      <c r="D37" s="71">
        <v>2</v>
      </c>
      <c r="E37" s="71">
        <v>2</v>
      </c>
      <c r="F37" s="72">
        <v>0.8048289738430584</v>
      </c>
      <c r="G37" s="62"/>
      <c r="H37" s="37" t="s">
        <v>159</v>
      </c>
      <c r="I37" s="70">
        <v>7</v>
      </c>
      <c r="J37" s="71">
        <v>4</v>
      </c>
      <c r="K37" s="71">
        <v>3</v>
      </c>
      <c r="L37" s="73">
        <v>1.4084507042253522</v>
      </c>
    </row>
    <row r="38" spans="2:12" ht="13.15" customHeight="1">
      <c r="B38" s="37" t="s">
        <v>160</v>
      </c>
      <c r="C38" s="70">
        <v>1</v>
      </c>
      <c r="D38" s="71">
        <v>1</v>
      </c>
      <c r="E38" s="71">
        <v>0</v>
      </c>
      <c r="F38" s="72">
        <v>0.2012072434607646</v>
      </c>
      <c r="G38" s="62"/>
      <c r="H38" s="37" t="s">
        <v>161</v>
      </c>
      <c r="I38" s="70">
        <v>12</v>
      </c>
      <c r="J38" s="71">
        <v>6</v>
      </c>
      <c r="K38" s="71">
        <v>6</v>
      </c>
      <c r="L38" s="73">
        <v>2.4144869215291749</v>
      </c>
    </row>
    <row r="39" spans="2:12" ht="13.15" customHeight="1">
      <c r="B39" s="37" t="s">
        <v>162</v>
      </c>
      <c r="C39" s="70">
        <v>4</v>
      </c>
      <c r="D39" s="71">
        <v>3</v>
      </c>
      <c r="E39" s="71">
        <v>1</v>
      </c>
      <c r="F39" s="72">
        <v>0.8048289738430584</v>
      </c>
      <c r="G39" s="62"/>
      <c r="H39" s="37" t="s">
        <v>163</v>
      </c>
      <c r="I39" s="70">
        <v>5</v>
      </c>
      <c r="J39" s="71">
        <v>2</v>
      </c>
      <c r="K39" s="71">
        <v>3</v>
      </c>
      <c r="L39" s="73">
        <v>1.0060362173038229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5</v>
      </c>
      <c r="J40" s="71">
        <v>3</v>
      </c>
      <c r="K40" s="71">
        <v>2</v>
      </c>
      <c r="L40" s="73">
        <v>1.0060362173038229</v>
      </c>
    </row>
    <row r="41" spans="2:12" ht="13.15" customHeight="1">
      <c r="B41" s="41" t="s">
        <v>166</v>
      </c>
      <c r="C41" s="74">
        <v>3</v>
      </c>
      <c r="D41" s="75">
        <v>3</v>
      </c>
      <c r="E41" s="75">
        <v>0</v>
      </c>
      <c r="F41" s="76">
        <v>0.60362173038229372</v>
      </c>
      <c r="G41" s="62"/>
      <c r="H41" s="41" t="s">
        <v>167</v>
      </c>
      <c r="I41" s="74">
        <v>3</v>
      </c>
      <c r="J41" s="75">
        <v>2</v>
      </c>
      <c r="K41" s="75">
        <v>1</v>
      </c>
      <c r="L41" s="77">
        <v>0.60362173038229372</v>
      </c>
    </row>
    <row r="42" spans="2:12" ht="13.15" customHeight="1">
      <c r="B42" s="33" t="s">
        <v>168</v>
      </c>
      <c r="C42" s="66">
        <v>12</v>
      </c>
      <c r="D42" s="67">
        <v>7</v>
      </c>
      <c r="E42" s="67">
        <v>5</v>
      </c>
      <c r="F42" s="68">
        <v>2.4144869215291749</v>
      </c>
      <c r="G42" s="62"/>
      <c r="H42" s="33" t="s">
        <v>169</v>
      </c>
      <c r="I42" s="66">
        <v>11</v>
      </c>
      <c r="J42" s="67">
        <v>5</v>
      </c>
      <c r="K42" s="67">
        <v>6</v>
      </c>
      <c r="L42" s="69">
        <v>2.2132796780684103</v>
      </c>
    </row>
    <row r="43" spans="2:12" ht="13.15" customHeight="1">
      <c r="B43" s="37" t="s">
        <v>170</v>
      </c>
      <c r="C43" s="70">
        <v>4</v>
      </c>
      <c r="D43" s="71">
        <v>2</v>
      </c>
      <c r="E43" s="71">
        <v>2</v>
      </c>
      <c r="F43" s="72">
        <v>0.8048289738430584</v>
      </c>
      <c r="G43" s="62"/>
      <c r="H43" s="37" t="s">
        <v>171</v>
      </c>
      <c r="I43" s="70">
        <v>1</v>
      </c>
      <c r="J43" s="71">
        <v>0</v>
      </c>
      <c r="K43" s="71">
        <v>1</v>
      </c>
      <c r="L43" s="73">
        <v>0.2012072434607646</v>
      </c>
    </row>
    <row r="44" spans="2:12" ht="13.15" customHeight="1">
      <c r="B44" s="37" t="s">
        <v>172</v>
      </c>
      <c r="C44" s="70">
        <v>2</v>
      </c>
      <c r="D44" s="71">
        <v>1</v>
      </c>
      <c r="E44" s="71">
        <v>1</v>
      </c>
      <c r="F44" s="72">
        <v>0.4024144869215292</v>
      </c>
      <c r="G44" s="62"/>
      <c r="H44" s="37" t="s">
        <v>173</v>
      </c>
      <c r="I44" s="70">
        <v>2</v>
      </c>
      <c r="J44" s="71">
        <v>2</v>
      </c>
      <c r="K44" s="71">
        <v>0</v>
      </c>
      <c r="L44" s="73">
        <v>0.4024144869215292</v>
      </c>
    </row>
    <row r="45" spans="2:12" ht="13.15" customHeight="1">
      <c r="B45" s="37" t="s">
        <v>174</v>
      </c>
      <c r="C45" s="70">
        <v>2</v>
      </c>
      <c r="D45" s="71">
        <v>2</v>
      </c>
      <c r="E45" s="71">
        <v>0</v>
      </c>
      <c r="F45" s="72">
        <v>0.4024144869215292</v>
      </c>
      <c r="G45" s="62"/>
      <c r="H45" s="37" t="s">
        <v>175</v>
      </c>
      <c r="I45" s="70">
        <v>4</v>
      </c>
      <c r="J45" s="71">
        <v>2</v>
      </c>
      <c r="K45" s="71">
        <v>2</v>
      </c>
      <c r="L45" s="73">
        <v>0.8048289738430584</v>
      </c>
    </row>
    <row r="46" spans="2:12" ht="13.15" customHeight="1">
      <c r="B46" s="37" t="s">
        <v>176</v>
      </c>
      <c r="C46" s="70">
        <v>2</v>
      </c>
      <c r="D46" s="71">
        <v>1</v>
      </c>
      <c r="E46" s="71">
        <v>1</v>
      </c>
      <c r="F46" s="72">
        <v>0.4024144869215292</v>
      </c>
      <c r="G46" s="62"/>
      <c r="H46" s="37" t="s">
        <v>177</v>
      </c>
      <c r="I46" s="70">
        <v>3</v>
      </c>
      <c r="J46" s="71">
        <v>1</v>
      </c>
      <c r="K46" s="71">
        <v>2</v>
      </c>
      <c r="L46" s="73">
        <v>0.60362173038229372</v>
      </c>
    </row>
    <row r="47" spans="2:12" ht="13.15" customHeight="1">
      <c r="B47" s="41" t="s">
        <v>178</v>
      </c>
      <c r="C47" s="74">
        <v>2</v>
      </c>
      <c r="D47" s="75">
        <v>1</v>
      </c>
      <c r="E47" s="75">
        <v>1</v>
      </c>
      <c r="F47" s="76">
        <v>0.4024144869215292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0.2012072434607646</v>
      </c>
    </row>
    <row r="48" spans="2:12" ht="13.15" customHeight="1">
      <c r="B48" s="33" t="s">
        <v>180</v>
      </c>
      <c r="C48" s="66">
        <v>14</v>
      </c>
      <c r="D48" s="67">
        <v>7</v>
      </c>
      <c r="E48" s="67">
        <v>7</v>
      </c>
      <c r="F48" s="68">
        <v>2.8169014084507045</v>
      </c>
      <c r="G48" s="62"/>
      <c r="H48" s="33" t="s">
        <v>181</v>
      </c>
      <c r="I48" s="66">
        <v>5</v>
      </c>
      <c r="J48" s="67">
        <v>2</v>
      </c>
      <c r="K48" s="67">
        <v>3</v>
      </c>
      <c r="L48" s="69">
        <v>1.0060362173038229</v>
      </c>
    </row>
    <row r="49" spans="2:12" ht="13.15" customHeight="1">
      <c r="B49" s="37" t="s">
        <v>182</v>
      </c>
      <c r="C49" s="70">
        <v>1</v>
      </c>
      <c r="D49" s="71">
        <v>0</v>
      </c>
      <c r="E49" s="71">
        <v>1</v>
      </c>
      <c r="F49" s="72">
        <v>0.2012072434607646</v>
      </c>
      <c r="G49" s="62"/>
      <c r="H49" s="37" t="s">
        <v>183</v>
      </c>
      <c r="I49" s="70">
        <v>2</v>
      </c>
      <c r="J49" s="71">
        <v>1</v>
      </c>
      <c r="K49" s="71">
        <v>1</v>
      </c>
      <c r="L49" s="73">
        <v>0.4024144869215292</v>
      </c>
    </row>
    <row r="50" spans="2:12" ht="13.15" customHeight="1">
      <c r="B50" s="37" t="s">
        <v>184</v>
      </c>
      <c r="C50" s="70">
        <v>2</v>
      </c>
      <c r="D50" s="71">
        <v>1</v>
      </c>
      <c r="E50" s="71">
        <v>1</v>
      </c>
      <c r="F50" s="72">
        <v>0.4024144869215292</v>
      </c>
      <c r="G50" s="62"/>
      <c r="H50" s="37" t="s">
        <v>185</v>
      </c>
      <c r="I50" s="70">
        <v>2</v>
      </c>
      <c r="J50" s="71">
        <v>0</v>
      </c>
      <c r="K50" s="71">
        <v>2</v>
      </c>
      <c r="L50" s="73">
        <v>0.4024144869215292</v>
      </c>
    </row>
    <row r="51" spans="2:12" ht="13.15" customHeight="1">
      <c r="B51" s="37" t="s">
        <v>186</v>
      </c>
      <c r="C51" s="70">
        <v>2</v>
      </c>
      <c r="D51" s="71">
        <v>2</v>
      </c>
      <c r="E51" s="71">
        <v>0</v>
      </c>
      <c r="F51" s="72">
        <v>0.4024144869215292</v>
      </c>
      <c r="G51" s="62"/>
      <c r="H51" s="37" t="s">
        <v>187</v>
      </c>
      <c r="I51" s="70">
        <v>1</v>
      </c>
      <c r="J51" s="71">
        <v>1</v>
      </c>
      <c r="K51" s="71">
        <v>0</v>
      </c>
      <c r="L51" s="73">
        <v>0.2012072434607646</v>
      </c>
    </row>
    <row r="52" spans="2:12" ht="13.15" customHeight="1">
      <c r="B52" s="37" t="s">
        <v>188</v>
      </c>
      <c r="C52" s="70">
        <v>6</v>
      </c>
      <c r="D52" s="71">
        <v>3</v>
      </c>
      <c r="E52" s="71">
        <v>3</v>
      </c>
      <c r="F52" s="72">
        <v>1.2072434607645874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3</v>
      </c>
      <c r="D53" s="75">
        <v>1</v>
      </c>
      <c r="E53" s="75">
        <v>2</v>
      </c>
      <c r="F53" s="76">
        <v>0.60362173038229372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34</v>
      </c>
      <c r="D54" s="67">
        <v>17</v>
      </c>
      <c r="E54" s="67">
        <v>17</v>
      </c>
      <c r="F54" s="68">
        <v>6.8410462776659964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4</v>
      </c>
      <c r="D55" s="71">
        <v>2</v>
      </c>
      <c r="E55" s="71">
        <v>2</v>
      </c>
      <c r="F55" s="72">
        <v>0.8048289738430584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11</v>
      </c>
      <c r="D56" s="71">
        <v>4</v>
      </c>
      <c r="E56" s="71">
        <v>7</v>
      </c>
      <c r="F56" s="72">
        <v>2.2132796780684103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4</v>
      </c>
      <c r="D57" s="71">
        <v>3</v>
      </c>
      <c r="E57" s="71">
        <v>1</v>
      </c>
      <c r="F57" s="72">
        <v>0.8048289738430584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9</v>
      </c>
      <c r="D58" s="71">
        <v>6</v>
      </c>
      <c r="E58" s="71">
        <v>3</v>
      </c>
      <c r="F58" s="72">
        <v>1.8108651911468814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6</v>
      </c>
      <c r="D59" s="75">
        <v>2</v>
      </c>
      <c r="E59" s="75">
        <v>4</v>
      </c>
      <c r="F59" s="76">
        <v>1.2072434607645874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42</v>
      </c>
      <c r="D60" s="67">
        <v>26</v>
      </c>
      <c r="E60" s="67">
        <v>16</v>
      </c>
      <c r="F60" s="68">
        <v>8.4507042253521121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8</v>
      </c>
      <c r="D61" s="71">
        <v>3</v>
      </c>
      <c r="E61" s="71">
        <v>5</v>
      </c>
      <c r="F61" s="72">
        <v>1.6096579476861168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6</v>
      </c>
      <c r="D62" s="71">
        <v>3</v>
      </c>
      <c r="E62" s="71">
        <v>3</v>
      </c>
      <c r="F62" s="72">
        <v>1.2072434607645874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8</v>
      </c>
      <c r="D63" s="71">
        <v>6</v>
      </c>
      <c r="E63" s="71">
        <v>2</v>
      </c>
      <c r="F63" s="72">
        <v>1.6096579476861168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9</v>
      </c>
      <c r="D64" s="71">
        <v>6</v>
      </c>
      <c r="E64" s="71">
        <v>3</v>
      </c>
      <c r="F64" s="72">
        <v>1.8108651911468814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11</v>
      </c>
      <c r="D65" s="75">
        <v>8</v>
      </c>
      <c r="E65" s="75">
        <v>3</v>
      </c>
      <c r="F65" s="76">
        <v>2.2132796780684103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26</v>
      </c>
      <c r="D66" s="67">
        <v>14</v>
      </c>
      <c r="E66" s="67">
        <v>12</v>
      </c>
      <c r="F66" s="68">
        <v>5.2313883299798798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4</v>
      </c>
      <c r="D67" s="71">
        <v>1</v>
      </c>
      <c r="E67" s="71">
        <v>3</v>
      </c>
      <c r="F67" s="72">
        <v>0.8048289738430584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6</v>
      </c>
      <c r="D68" s="71">
        <v>2</v>
      </c>
      <c r="E68" s="71">
        <v>4</v>
      </c>
      <c r="F68" s="72">
        <v>1.2072434607645874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4</v>
      </c>
      <c r="D69" s="71">
        <v>2</v>
      </c>
      <c r="E69" s="71">
        <v>2</v>
      </c>
      <c r="F69" s="72">
        <v>0.8048289738430584</v>
      </c>
      <c r="G69" s="62"/>
      <c r="H69" s="45" t="s">
        <v>222</v>
      </c>
      <c r="I69" s="78">
        <v>56</v>
      </c>
      <c r="J69" s="78">
        <v>32</v>
      </c>
      <c r="K69" s="78">
        <v>24</v>
      </c>
      <c r="L69" s="62"/>
    </row>
    <row r="70" spans="2:12" ht="13.15" customHeight="1">
      <c r="B70" s="37" t="s">
        <v>223</v>
      </c>
      <c r="C70" s="70">
        <v>6</v>
      </c>
      <c r="D70" s="71">
        <v>4</v>
      </c>
      <c r="E70" s="71">
        <v>2</v>
      </c>
      <c r="F70" s="72">
        <v>1.2072434607645874</v>
      </c>
      <c r="G70" s="62"/>
      <c r="H70" s="45" t="s">
        <v>224</v>
      </c>
      <c r="I70" s="78">
        <v>206</v>
      </c>
      <c r="J70" s="78">
        <v>119</v>
      </c>
      <c r="K70" s="78">
        <v>87</v>
      </c>
      <c r="L70" s="62"/>
    </row>
    <row r="71" spans="2:12" ht="13.15" customHeight="1">
      <c r="B71" s="41" t="s">
        <v>225</v>
      </c>
      <c r="C71" s="74">
        <v>6</v>
      </c>
      <c r="D71" s="75">
        <v>5</v>
      </c>
      <c r="E71" s="75">
        <v>1</v>
      </c>
      <c r="F71" s="76">
        <v>1.2072434607645874</v>
      </c>
      <c r="G71" s="62"/>
      <c r="H71" s="45" t="s">
        <v>226</v>
      </c>
      <c r="I71" s="78">
        <v>235</v>
      </c>
      <c r="J71" s="78">
        <v>102</v>
      </c>
      <c r="K71" s="78">
        <v>133</v>
      </c>
      <c r="L71" s="62"/>
    </row>
    <row r="72" spans="2:12" ht="13.15" customHeight="1">
      <c r="B72" s="33" t="s">
        <v>227</v>
      </c>
      <c r="C72" s="66">
        <v>27</v>
      </c>
      <c r="D72" s="67">
        <v>15</v>
      </c>
      <c r="E72" s="67">
        <v>12</v>
      </c>
      <c r="F72" s="68">
        <v>5.4325955734406444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5</v>
      </c>
      <c r="D73" s="71">
        <v>2</v>
      </c>
      <c r="E73" s="71">
        <v>3</v>
      </c>
      <c r="F73" s="72">
        <v>1.0060362173038229</v>
      </c>
      <c r="G73" s="62"/>
      <c r="H73" s="45" t="s">
        <v>222</v>
      </c>
      <c r="I73" s="79">
        <v>11.267605633802818</v>
      </c>
      <c r="J73" s="79">
        <v>12.648221343873518</v>
      </c>
      <c r="K73" s="79">
        <v>9.8360655737704921</v>
      </c>
      <c r="L73" s="62"/>
    </row>
    <row r="74" spans="2:12" ht="13.15" customHeight="1">
      <c r="B74" s="37" t="s">
        <v>230</v>
      </c>
      <c r="C74" s="70">
        <v>10</v>
      </c>
      <c r="D74" s="71">
        <v>8</v>
      </c>
      <c r="E74" s="71">
        <v>2</v>
      </c>
      <c r="F74" s="72">
        <v>2.0120724346076457</v>
      </c>
      <c r="G74" s="62"/>
      <c r="H74" s="80" t="s">
        <v>224</v>
      </c>
      <c r="I74" s="79">
        <v>41.448692152917502</v>
      </c>
      <c r="J74" s="79">
        <v>47.035573122529648</v>
      </c>
      <c r="K74" s="79">
        <v>35.655737704918032</v>
      </c>
      <c r="L74" s="62"/>
    </row>
    <row r="75" spans="2:12" ht="13.15" customHeight="1">
      <c r="B75" s="37" t="s">
        <v>231</v>
      </c>
      <c r="C75" s="70">
        <v>3</v>
      </c>
      <c r="D75" s="71">
        <v>2</v>
      </c>
      <c r="E75" s="71">
        <v>1</v>
      </c>
      <c r="F75" s="72">
        <v>0.60362173038229372</v>
      </c>
      <c r="G75" s="62"/>
      <c r="H75" s="45" t="s">
        <v>226</v>
      </c>
      <c r="I75" s="79">
        <v>47.283702213279675</v>
      </c>
      <c r="J75" s="79">
        <v>40.316205533596836</v>
      </c>
      <c r="K75" s="79">
        <v>54.508196721311478</v>
      </c>
      <c r="L75" s="62"/>
    </row>
    <row r="76" spans="2:12" ht="13.15" customHeight="1">
      <c r="B76" s="37" t="s">
        <v>232</v>
      </c>
      <c r="C76" s="70">
        <v>4</v>
      </c>
      <c r="D76" s="71">
        <v>2</v>
      </c>
      <c r="E76" s="71">
        <v>2</v>
      </c>
      <c r="F76" s="72">
        <v>0.8048289738430584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5</v>
      </c>
      <c r="D77" s="82">
        <v>1</v>
      </c>
      <c r="E77" s="82">
        <v>4</v>
      </c>
      <c r="F77" s="83">
        <v>1.0060362173038229</v>
      </c>
      <c r="G77" s="62"/>
      <c r="H77" s="45" t="s">
        <v>234</v>
      </c>
      <c r="I77" s="79">
        <v>56.6</v>
      </c>
      <c r="J77" s="79">
        <v>54.2</v>
      </c>
      <c r="K77" s="79">
        <v>59.2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97</v>
      </c>
      <c r="J78" s="85"/>
      <c r="K78" s="85"/>
      <c r="L78" s="85"/>
    </row>
  </sheetData>
  <phoneticPr fontId="1"/>
  <conditionalFormatting sqref="C5:F77 I6:L78">
    <cfRule type="expression" dxfId="98" priority="1">
      <formula>$L$3="秘匿有り"</formula>
    </cfRule>
  </conditionalFormatting>
  <conditionalFormatting sqref="F5:F77">
    <cfRule type="cellIs" dxfId="97" priority="2" operator="equal">
      <formula>0</formula>
    </cfRule>
  </conditionalFormatting>
  <conditionalFormatting sqref="L6:L66">
    <cfRule type="cellIs" dxfId="96" priority="3" operator="equal">
      <formula>0</formula>
    </cfRule>
  </conditionalFormatting>
  <hyperlinks>
    <hyperlink ref="L1" location="目次!A1" display="目次へ戻る" xr:uid="{5FFEFD0B-DD3E-4DD0-B628-D0BFA0FB985A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E4AD-53E8-480B-B8E2-6FDF7867471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239</v>
      </c>
      <c r="D3" s="23" t="s">
        <v>241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1443</v>
      </c>
      <c r="D5" s="63">
        <v>740</v>
      </c>
      <c r="E5" s="63">
        <v>703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44</v>
      </c>
      <c r="D6" s="67">
        <v>20</v>
      </c>
      <c r="E6" s="67">
        <v>24</v>
      </c>
      <c r="F6" s="68">
        <v>3.0492030492030491</v>
      </c>
      <c r="G6" s="62"/>
      <c r="H6" s="33" t="s">
        <v>97</v>
      </c>
      <c r="I6" s="66">
        <v>103</v>
      </c>
      <c r="J6" s="67">
        <v>57</v>
      </c>
      <c r="K6" s="67">
        <v>46</v>
      </c>
      <c r="L6" s="69">
        <v>7.1379071379071375</v>
      </c>
    </row>
    <row r="7" spans="2:12" ht="13.15" customHeight="1">
      <c r="B7" s="37" t="s">
        <v>98</v>
      </c>
      <c r="C7" s="70">
        <v>7</v>
      </c>
      <c r="D7" s="71">
        <v>4</v>
      </c>
      <c r="E7" s="71">
        <v>3</v>
      </c>
      <c r="F7" s="72">
        <v>0.48510048510048509</v>
      </c>
      <c r="G7" s="62"/>
      <c r="H7" s="37" t="s">
        <v>99</v>
      </c>
      <c r="I7" s="70">
        <v>26</v>
      </c>
      <c r="J7" s="71">
        <v>16</v>
      </c>
      <c r="K7" s="71">
        <v>10</v>
      </c>
      <c r="L7" s="73">
        <v>1.8018018018018018</v>
      </c>
    </row>
    <row r="8" spans="2:12" ht="13.15" customHeight="1">
      <c r="B8" s="37" t="s">
        <v>100</v>
      </c>
      <c r="C8" s="70">
        <v>4</v>
      </c>
      <c r="D8" s="71">
        <v>1</v>
      </c>
      <c r="E8" s="71">
        <v>3</v>
      </c>
      <c r="F8" s="72">
        <v>0.27720027720027718</v>
      </c>
      <c r="G8" s="62"/>
      <c r="H8" s="37" t="s">
        <v>101</v>
      </c>
      <c r="I8" s="70">
        <v>23</v>
      </c>
      <c r="J8" s="71">
        <v>12</v>
      </c>
      <c r="K8" s="71">
        <v>11</v>
      </c>
      <c r="L8" s="73">
        <v>1.5939015939015939</v>
      </c>
    </row>
    <row r="9" spans="2:12" ht="13.15" customHeight="1">
      <c r="B9" s="37" t="s">
        <v>102</v>
      </c>
      <c r="C9" s="70">
        <v>9</v>
      </c>
      <c r="D9" s="71">
        <v>3</v>
      </c>
      <c r="E9" s="71">
        <v>6</v>
      </c>
      <c r="F9" s="72">
        <v>0.62370062370062374</v>
      </c>
      <c r="G9" s="62"/>
      <c r="H9" s="37" t="s">
        <v>103</v>
      </c>
      <c r="I9" s="70">
        <v>22</v>
      </c>
      <c r="J9" s="71">
        <v>14</v>
      </c>
      <c r="K9" s="71">
        <v>8</v>
      </c>
      <c r="L9" s="73">
        <v>1.5246015246015245</v>
      </c>
    </row>
    <row r="10" spans="2:12" ht="13.15" customHeight="1">
      <c r="B10" s="37" t="s">
        <v>104</v>
      </c>
      <c r="C10" s="70">
        <v>12</v>
      </c>
      <c r="D10" s="71">
        <v>6</v>
      </c>
      <c r="E10" s="71">
        <v>6</v>
      </c>
      <c r="F10" s="72">
        <v>0.83160083160083165</v>
      </c>
      <c r="G10" s="62"/>
      <c r="H10" s="37" t="s">
        <v>105</v>
      </c>
      <c r="I10" s="70">
        <v>13</v>
      </c>
      <c r="J10" s="71">
        <v>5</v>
      </c>
      <c r="K10" s="71">
        <v>8</v>
      </c>
      <c r="L10" s="73">
        <v>0.90090090090090091</v>
      </c>
    </row>
    <row r="11" spans="2:12" ht="13.15" customHeight="1">
      <c r="B11" s="41" t="s">
        <v>106</v>
      </c>
      <c r="C11" s="74">
        <v>12</v>
      </c>
      <c r="D11" s="75">
        <v>6</v>
      </c>
      <c r="E11" s="75">
        <v>6</v>
      </c>
      <c r="F11" s="76">
        <v>0.83160083160083165</v>
      </c>
      <c r="G11" s="62"/>
      <c r="H11" s="41" t="s">
        <v>107</v>
      </c>
      <c r="I11" s="74">
        <v>19</v>
      </c>
      <c r="J11" s="75">
        <v>10</v>
      </c>
      <c r="K11" s="75">
        <v>9</v>
      </c>
      <c r="L11" s="77">
        <v>1.3167013167013166</v>
      </c>
    </row>
    <row r="12" spans="2:12" ht="13.15" customHeight="1">
      <c r="B12" s="33" t="s">
        <v>108</v>
      </c>
      <c r="C12" s="66">
        <v>64</v>
      </c>
      <c r="D12" s="67">
        <v>32</v>
      </c>
      <c r="E12" s="67">
        <v>32</v>
      </c>
      <c r="F12" s="68">
        <v>4.4352044352044349</v>
      </c>
      <c r="G12" s="62"/>
      <c r="H12" s="33" t="s">
        <v>109</v>
      </c>
      <c r="I12" s="66">
        <v>71</v>
      </c>
      <c r="J12" s="67">
        <v>44</v>
      </c>
      <c r="K12" s="67">
        <v>27</v>
      </c>
      <c r="L12" s="69">
        <v>4.9203049203049201</v>
      </c>
    </row>
    <row r="13" spans="2:12" ht="13.15" customHeight="1">
      <c r="B13" s="37" t="s">
        <v>110</v>
      </c>
      <c r="C13" s="70">
        <v>9</v>
      </c>
      <c r="D13" s="71">
        <v>6</v>
      </c>
      <c r="E13" s="71">
        <v>3</v>
      </c>
      <c r="F13" s="72">
        <v>0.62370062370062374</v>
      </c>
      <c r="G13" s="62"/>
      <c r="H13" s="37" t="s">
        <v>111</v>
      </c>
      <c r="I13" s="70">
        <v>16</v>
      </c>
      <c r="J13" s="71">
        <v>12</v>
      </c>
      <c r="K13" s="71">
        <v>4</v>
      </c>
      <c r="L13" s="73">
        <v>1.1088011088011087</v>
      </c>
    </row>
    <row r="14" spans="2:12" ht="13.15" customHeight="1">
      <c r="B14" s="37" t="s">
        <v>112</v>
      </c>
      <c r="C14" s="70">
        <v>15</v>
      </c>
      <c r="D14" s="71">
        <v>7</v>
      </c>
      <c r="E14" s="71">
        <v>8</v>
      </c>
      <c r="F14" s="72">
        <v>1.0395010395010396</v>
      </c>
      <c r="G14" s="62"/>
      <c r="H14" s="37" t="s">
        <v>113</v>
      </c>
      <c r="I14" s="70">
        <v>14</v>
      </c>
      <c r="J14" s="71">
        <v>10</v>
      </c>
      <c r="K14" s="71">
        <v>4</v>
      </c>
      <c r="L14" s="73">
        <v>0.97020097020097018</v>
      </c>
    </row>
    <row r="15" spans="2:12" ht="13.15" customHeight="1">
      <c r="B15" s="37" t="s">
        <v>114</v>
      </c>
      <c r="C15" s="70">
        <v>7</v>
      </c>
      <c r="D15" s="71">
        <v>3</v>
      </c>
      <c r="E15" s="71">
        <v>4</v>
      </c>
      <c r="F15" s="72">
        <v>0.48510048510048509</v>
      </c>
      <c r="G15" s="62"/>
      <c r="H15" s="37" t="s">
        <v>115</v>
      </c>
      <c r="I15" s="70">
        <v>11</v>
      </c>
      <c r="J15" s="71">
        <v>6</v>
      </c>
      <c r="K15" s="71">
        <v>5</v>
      </c>
      <c r="L15" s="73">
        <v>0.76230076230076227</v>
      </c>
    </row>
    <row r="16" spans="2:12" ht="13.15" customHeight="1">
      <c r="B16" s="37" t="s">
        <v>116</v>
      </c>
      <c r="C16" s="70">
        <v>19</v>
      </c>
      <c r="D16" s="71">
        <v>9</v>
      </c>
      <c r="E16" s="71">
        <v>10</v>
      </c>
      <c r="F16" s="72">
        <v>1.3167013167013166</v>
      </c>
      <c r="G16" s="62"/>
      <c r="H16" s="37" t="s">
        <v>117</v>
      </c>
      <c r="I16" s="70">
        <v>15</v>
      </c>
      <c r="J16" s="71">
        <v>10</v>
      </c>
      <c r="K16" s="71">
        <v>5</v>
      </c>
      <c r="L16" s="73">
        <v>1.0395010395010396</v>
      </c>
    </row>
    <row r="17" spans="2:12" ht="13.15" customHeight="1">
      <c r="B17" s="41" t="s">
        <v>118</v>
      </c>
      <c r="C17" s="74">
        <v>14</v>
      </c>
      <c r="D17" s="75">
        <v>7</v>
      </c>
      <c r="E17" s="75">
        <v>7</v>
      </c>
      <c r="F17" s="76">
        <v>0.97020097020097018</v>
      </c>
      <c r="G17" s="62"/>
      <c r="H17" s="41" t="s">
        <v>119</v>
      </c>
      <c r="I17" s="74">
        <v>15</v>
      </c>
      <c r="J17" s="75">
        <v>6</v>
      </c>
      <c r="K17" s="75">
        <v>9</v>
      </c>
      <c r="L17" s="77">
        <v>1.0395010395010396</v>
      </c>
    </row>
    <row r="18" spans="2:12" ht="13.15" customHeight="1">
      <c r="B18" s="33" t="s">
        <v>120</v>
      </c>
      <c r="C18" s="66">
        <v>71</v>
      </c>
      <c r="D18" s="67">
        <v>39</v>
      </c>
      <c r="E18" s="67">
        <v>32</v>
      </c>
      <c r="F18" s="68">
        <v>4.9203049203049201</v>
      </c>
      <c r="G18" s="62"/>
      <c r="H18" s="33" t="s">
        <v>121</v>
      </c>
      <c r="I18" s="66">
        <v>59</v>
      </c>
      <c r="J18" s="67">
        <v>28</v>
      </c>
      <c r="K18" s="67">
        <v>31</v>
      </c>
      <c r="L18" s="69">
        <v>4.0887040887040884</v>
      </c>
    </row>
    <row r="19" spans="2:12" ht="13.15" customHeight="1">
      <c r="B19" s="37" t="s">
        <v>122</v>
      </c>
      <c r="C19" s="70">
        <v>8</v>
      </c>
      <c r="D19" s="71">
        <v>4</v>
      </c>
      <c r="E19" s="71">
        <v>4</v>
      </c>
      <c r="F19" s="72">
        <v>0.55440055440055436</v>
      </c>
      <c r="G19" s="62"/>
      <c r="H19" s="37" t="s">
        <v>123</v>
      </c>
      <c r="I19" s="70">
        <v>6</v>
      </c>
      <c r="J19" s="71">
        <v>1</v>
      </c>
      <c r="K19" s="71">
        <v>5</v>
      </c>
      <c r="L19" s="73">
        <v>0.41580041580041582</v>
      </c>
    </row>
    <row r="20" spans="2:12" ht="13.15" customHeight="1">
      <c r="B20" s="37" t="s">
        <v>124</v>
      </c>
      <c r="C20" s="70">
        <v>14</v>
      </c>
      <c r="D20" s="71">
        <v>9</v>
      </c>
      <c r="E20" s="71">
        <v>5</v>
      </c>
      <c r="F20" s="72">
        <v>0.97020097020097018</v>
      </c>
      <c r="G20" s="62"/>
      <c r="H20" s="37" t="s">
        <v>125</v>
      </c>
      <c r="I20" s="70">
        <v>13</v>
      </c>
      <c r="J20" s="71">
        <v>11</v>
      </c>
      <c r="K20" s="71">
        <v>2</v>
      </c>
      <c r="L20" s="73">
        <v>0.90090090090090091</v>
      </c>
    </row>
    <row r="21" spans="2:12" ht="13.15" customHeight="1">
      <c r="B21" s="37" t="s">
        <v>126</v>
      </c>
      <c r="C21" s="70">
        <v>14</v>
      </c>
      <c r="D21" s="71">
        <v>5</v>
      </c>
      <c r="E21" s="71">
        <v>9</v>
      </c>
      <c r="F21" s="72">
        <v>0.97020097020097018</v>
      </c>
      <c r="G21" s="62"/>
      <c r="H21" s="37" t="s">
        <v>127</v>
      </c>
      <c r="I21" s="70">
        <v>18</v>
      </c>
      <c r="J21" s="71">
        <v>7</v>
      </c>
      <c r="K21" s="71">
        <v>11</v>
      </c>
      <c r="L21" s="73">
        <v>1.2474012474012475</v>
      </c>
    </row>
    <row r="22" spans="2:12" ht="13.15" customHeight="1">
      <c r="B22" s="37" t="s">
        <v>128</v>
      </c>
      <c r="C22" s="70">
        <v>14</v>
      </c>
      <c r="D22" s="71">
        <v>8</v>
      </c>
      <c r="E22" s="71">
        <v>6</v>
      </c>
      <c r="F22" s="72">
        <v>0.97020097020097018</v>
      </c>
      <c r="G22" s="62"/>
      <c r="H22" s="37" t="s">
        <v>129</v>
      </c>
      <c r="I22" s="70">
        <v>8</v>
      </c>
      <c r="J22" s="71">
        <v>3</v>
      </c>
      <c r="K22" s="71">
        <v>5</v>
      </c>
      <c r="L22" s="73">
        <v>0.55440055440055436</v>
      </c>
    </row>
    <row r="23" spans="2:12" ht="13.15" customHeight="1">
      <c r="B23" s="41" t="s">
        <v>130</v>
      </c>
      <c r="C23" s="74">
        <v>21</v>
      </c>
      <c r="D23" s="75">
        <v>13</v>
      </c>
      <c r="E23" s="75">
        <v>8</v>
      </c>
      <c r="F23" s="76">
        <v>1.4553014553014554</v>
      </c>
      <c r="G23" s="62"/>
      <c r="H23" s="41" t="s">
        <v>131</v>
      </c>
      <c r="I23" s="74">
        <v>14</v>
      </c>
      <c r="J23" s="75">
        <v>6</v>
      </c>
      <c r="K23" s="75">
        <v>8</v>
      </c>
      <c r="L23" s="77">
        <v>0.97020097020097018</v>
      </c>
    </row>
    <row r="24" spans="2:12" ht="13.15" customHeight="1">
      <c r="B24" s="33" t="s">
        <v>132</v>
      </c>
      <c r="C24" s="66">
        <v>108</v>
      </c>
      <c r="D24" s="67">
        <v>57</v>
      </c>
      <c r="E24" s="67">
        <v>51</v>
      </c>
      <c r="F24" s="68">
        <v>7.4844074844074848</v>
      </c>
      <c r="G24" s="62"/>
      <c r="H24" s="33" t="s">
        <v>133</v>
      </c>
      <c r="I24" s="66">
        <v>47</v>
      </c>
      <c r="J24" s="67">
        <v>29</v>
      </c>
      <c r="K24" s="67">
        <v>18</v>
      </c>
      <c r="L24" s="69">
        <v>3.2571032571032568</v>
      </c>
    </row>
    <row r="25" spans="2:12" ht="13.15" customHeight="1">
      <c r="B25" s="37" t="s">
        <v>134</v>
      </c>
      <c r="C25" s="70">
        <v>18</v>
      </c>
      <c r="D25" s="71">
        <v>9</v>
      </c>
      <c r="E25" s="71">
        <v>9</v>
      </c>
      <c r="F25" s="72">
        <v>1.2474012474012475</v>
      </c>
      <c r="G25" s="62"/>
      <c r="H25" s="37" t="s">
        <v>135</v>
      </c>
      <c r="I25" s="70">
        <v>16</v>
      </c>
      <c r="J25" s="71">
        <v>10</v>
      </c>
      <c r="K25" s="71">
        <v>6</v>
      </c>
      <c r="L25" s="73">
        <v>1.1088011088011087</v>
      </c>
    </row>
    <row r="26" spans="2:12" ht="13.15" customHeight="1">
      <c r="B26" s="37" t="s">
        <v>136</v>
      </c>
      <c r="C26" s="70">
        <v>24</v>
      </c>
      <c r="D26" s="71">
        <v>14</v>
      </c>
      <c r="E26" s="71">
        <v>10</v>
      </c>
      <c r="F26" s="72">
        <v>1.6632016632016633</v>
      </c>
      <c r="G26" s="62"/>
      <c r="H26" s="37" t="s">
        <v>137</v>
      </c>
      <c r="I26" s="70">
        <v>8</v>
      </c>
      <c r="J26" s="71">
        <v>4</v>
      </c>
      <c r="K26" s="71">
        <v>4</v>
      </c>
      <c r="L26" s="73">
        <v>0.55440055440055436</v>
      </c>
    </row>
    <row r="27" spans="2:12" ht="13.15" customHeight="1">
      <c r="B27" s="37" t="s">
        <v>138</v>
      </c>
      <c r="C27" s="70">
        <v>29</v>
      </c>
      <c r="D27" s="71">
        <v>16</v>
      </c>
      <c r="E27" s="71">
        <v>13</v>
      </c>
      <c r="F27" s="72">
        <v>2.0097020097020097</v>
      </c>
      <c r="G27" s="62"/>
      <c r="H27" s="37" t="s">
        <v>139</v>
      </c>
      <c r="I27" s="70">
        <v>8</v>
      </c>
      <c r="J27" s="71">
        <v>6</v>
      </c>
      <c r="K27" s="71">
        <v>2</v>
      </c>
      <c r="L27" s="73">
        <v>0.55440055440055436</v>
      </c>
    </row>
    <row r="28" spans="2:12" ht="13.15" customHeight="1">
      <c r="B28" s="37" t="s">
        <v>140</v>
      </c>
      <c r="C28" s="70">
        <v>21</v>
      </c>
      <c r="D28" s="71">
        <v>10</v>
      </c>
      <c r="E28" s="71">
        <v>11</v>
      </c>
      <c r="F28" s="72">
        <v>1.4553014553014554</v>
      </c>
      <c r="G28" s="62"/>
      <c r="H28" s="37" t="s">
        <v>141</v>
      </c>
      <c r="I28" s="70">
        <v>7</v>
      </c>
      <c r="J28" s="71">
        <v>5</v>
      </c>
      <c r="K28" s="71">
        <v>2</v>
      </c>
      <c r="L28" s="73">
        <v>0.48510048510048509</v>
      </c>
    </row>
    <row r="29" spans="2:12" ht="13.15" customHeight="1">
      <c r="B29" s="41" t="s">
        <v>142</v>
      </c>
      <c r="C29" s="74">
        <v>16</v>
      </c>
      <c r="D29" s="75">
        <v>8</v>
      </c>
      <c r="E29" s="75">
        <v>8</v>
      </c>
      <c r="F29" s="76">
        <v>1.1088011088011087</v>
      </c>
      <c r="G29" s="62"/>
      <c r="H29" s="41" t="s">
        <v>143</v>
      </c>
      <c r="I29" s="74">
        <v>8</v>
      </c>
      <c r="J29" s="75">
        <v>4</v>
      </c>
      <c r="K29" s="75">
        <v>4</v>
      </c>
      <c r="L29" s="77">
        <v>0.55440055440055436</v>
      </c>
    </row>
    <row r="30" spans="2:12" ht="13.15" customHeight="1">
      <c r="B30" s="33" t="s">
        <v>144</v>
      </c>
      <c r="C30" s="66">
        <v>117</v>
      </c>
      <c r="D30" s="67">
        <v>60</v>
      </c>
      <c r="E30" s="67">
        <v>57</v>
      </c>
      <c r="F30" s="68">
        <v>8.1081081081081088</v>
      </c>
      <c r="G30" s="62"/>
      <c r="H30" s="33" t="s">
        <v>145</v>
      </c>
      <c r="I30" s="66">
        <v>23</v>
      </c>
      <c r="J30" s="67">
        <v>6</v>
      </c>
      <c r="K30" s="67">
        <v>17</v>
      </c>
      <c r="L30" s="69">
        <v>1.5939015939015939</v>
      </c>
    </row>
    <row r="31" spans="2:12" ht="13.15" customHeight="1">
      <c r="B31" s="37" t="s">
        <v>146</v>
      </c>
      <c r="C31" s="70">
        <v>24</v>
      </c>
      <c r="D31" s="71">
        <v>12</v>
      </c>
      <c r="E31" s="71">
        <v>12</v>
      </c>
      <c r="F31" s="72">
        <v>1.6632016632016633</v>
      </c>
      <c r="G31" s="62"/>
      <c r="H31" s="37" t="s">
        <v>147</v>
      </c>
      <c r="I31" s="70">
        <v>7</v>
      </c>
      <c r="J31" s="71">
        <v>2</v>
      </c>
      <c r="K31" s="71">
        <v>5</v>
      </c>
      <c r="L31" s="73">
        <v>0.48510048510048509</v>
      </c>
    </row>
    <row r="32" spans="2:12" ht="13.15" customHeight="1">
      <c r="B32" s="37" t="s">
        <v>148</v>
      </c>
      <c r="C32" s="70">
        <v>27</v>
      </c>
      <c r="D32" s="71">
        <v>14</v>
      </c>
      <c r="E32" s="71">
        <v>13</v>
      </c>
      <c r="F32" s="72">
        <v>1.8711018711018712</v>
      </c>
      <c r="G32" s="62"/>
      <c r="H32" s="37" t="s">
        <v>149</v>
      </c>
      <c r="I32" s="70">
        <v>7</v>
      </c>
      <c r="J32" s="71">
        <v>1</v>
      </c>
      <c r="K32" s="71">
        <v>6</v>
      </c>
      <c r="L32" s="73">
        <v>0.48510048510048509</v>
      </c>
    </row>
    <row r="33" spans="2:12" ht="13.15" customHeight="1">
      <c r="B33" s="37" t="s">
        <v>150</v>
      </c>
      <c r="C33" s="70">
        <v>22</v>
      </c>
      <c r="D33" s="71">
        <v>14</v>
      </c>
      <c r="E33" s="71">
        <v>8</v>
      </c>
      <c r="F33" s="72">
        <v>1.5246015246015245</v>
      </c>
      <c r="G33" s="62"/>
      <c r="H33" s="37" t="s">
        <v>151</v>
      </c>
      <c r="I33" s="70">
        <v>3</v>
      </c>
      <c r="J33" s="71">
        <v>1</v>
      </c>
      <c r="K33" s="71">
        <v>2</v>
      </c>
      <c r="L33" s="73">
        <v>0.20790020790020791</v>
      </c>
    </row>
    <row r="34" spans="2:12" ht="13.15" customHeight="1">
      <c r="B34" s="37" t="s">
        <v>152</v>
      </c>
      <c r="C34" s="70">
        <v>19</v>
      </c>
      <c r="D34" s="71">
        <v>11</v>
      </c>
      <c r="E34" s="71">
        <v>8</v>
      </c>
      <c r="F34" s="72">
        <v>1.3167013167013166</v>
      </c>
      <c r="G34" s="62"/>
      <c r="H34" s="37" t="s">
        <v>153</v>
      </c>
      <c r="I34" s="70">
        <v>3</v>
      </c>
      <c r="J34" s="71">
        <v>1</v>
      </c>
      <c r="K34" s="71">
        <v>2</v>
      </c>
      <c r="L34" s="73">
        <v>0.20790020790020791</v>
      </c>
    </row>
    <row r="35" spans="2:12" ht="13.15" customHeight="1">
      <c r="B35" s="41" t="s">
        <v>154</v>
      </c>
      <c r="C35" s="74">
        <v>25</v>
      </c>
      <c r="D35" s="75">
        <v>9</v>
      </c>
      <c r="E35" s="75">
        <v>16</v>
      </c>
      <c r="F35" s="76">
        <v>1.7325017325017324</v>
      </c>
      <c r="G35" s="62"/>
      <c r="H35" s="41" t="s">
        <v>155</v>
      </c>
      <c r="I35" s="74">
        <v>3</v>
      </c>
      <c r="J35" s="75">
        <v>1</v>
      </c>
      <c r="K35" s="75">
        <v>2</v>
      </c>
      <c r="L35" s="77">
        <v>0.20790020790020791</v>
      </c>
    </row>
    <row r="36" spans="2:12" ht="13.15" customHeight="1">
      <c r="B36" s="33" t="s">
        <v>156</v>
      </c>
      <c r="C36" s="66">
        <v>98</v>
      </c>
      <c r="D36" s="67">
        <v>49</v>
      </c>
      <c r="E36" s="67">
        <v>49</v>
      </c>
      <c r="F36" s="68">
        <v>6.791406791406791</v>
      </c>
      <c r="G36" s="62"/>
      <c r="H36" s="33" t="s">
        <v>157</v>
      </c>
      <c r="I36" s="66">
        <v>12</v>
      </c>
      <c r="J36" s="67">
        <v>4</v>
      </c>
      <c r="K36" s="67">
        <v>8</v>
      </c>
      <c r="L36" s="69">
        <v>0.83160083160083165</v>
      </c>
    </row>
    <row r="37" spans="2:12" ht="13.15" customHeight="1">
      <c r="B37" s="37" t="s">
        <v>158</v>
      </c>
      <c r="C37" s="70">
        <v>24</v>
      </c>
      <c r="D37" s="71">
        <v>12</v>
      </c>
      <c r="E37" s="71">
        <v>12</v>
      </c>
      <c r="F37" s="72">
        <v>1.6632016632016633</v>
      </c>
      <c r="G37" s="62"/>
      <c r="H37" s="37" t="s">
        <v>159</v>
      </c>
      <c r="I37" s="70">
        <v>3</v>
      </c>
      <c r="J37" s="71">
        <v>1</v>
      </c>
      <c r="K37" s="71">
        <v>2</v>
      </c>
      <c r="L37" s="73">
        <v>0.20790020790020791</v>
      </c>
    </row>
    <row r="38" spans="2:12" ht="13.15" customHeight="1">
      <c r="B38" s="37" t="s">
        <v>160</v>
      </c>
      <c r="C38" s="70">
        <v>17</v>
      </c>
      <c r="D38" s="71">
        <v>5</v>
      </c>
      <c r="E38" s="71">
        <v>12</v>
      </c>
      <c r="F38" s="72">
        <v>1.1781011781011781</v>
      </c>
      <c r="G38" s="62"/>
      <c r="H38" s="37" t="s">
        <v>161</v>
      </c>
      <c r="I38" s="70">
        <v>2</v>
      </c>
      <c r="J38" s="71">
        <v>2</v>
      </c>
      <c r="K38" s="71">
        <v>0</v>
      </c>
      <c r="L38" s="73">
        <v>0.13860013860013859</v>
      </c>
    </row>
    <row r="39" spans="2:12" ht="13.15" customHeight="1">
      <c r="B39" s="37" t="s">
        <v>162</v>
      </c>
      <c r="C39" s="70">
        <v>21</v>
      </c>
      <c r="D39" s="71">
        <v>15</v>
      </c>
      <c r="E39" s="71">
        <v>6</v>
      </c>
      <c r="F39" s="72">
        <v>1.4553014553014554</v>
      </c>
      <c r="G39" s="62"/>
      <c r="H39" s="37" t="s">
        <v>163</v>
      </c>
      <c r="I39" s="70">
        <v>3</v>
      </c>
      <c r="J39" s="71">
        <v>0</v>
      </c>
      <c r="K39" s="71">
        <v>3</v>
      </c>
      <c r="L39" s="73">
        <v>0.20790020790020791</v>
      </c>
    </row>
    <row r="40" spans="2:12" ht="13.15" customHeight="1">
      <c r="B40" s="37" t="s">
        <v>164</v>
      </c>
      <c r="C40" s="70">
        <v>22</v>
      </c>
      <c r="D40" s="71">
        <v>11</v>
      </c>
      <c r="E40" s="71">
        <v>11</v>
      </c>
      <c r="F40" s="72">
        <v>1.5246015246015245</v>
      </c>
      <c r="G40" s="62"/>
      <c r="H40" s="37" t="s">
        <v>165</v>
      </c>
      <c r="I40" s="70">
        <v>3</v>
      </c>
      <c r="J40" s="71">
        <v>1</v>
      </c>
      <c r="K40" s="71">
        <v>2</v>
      </c>
      <c r="L40" s="73">
        <v>0.20790020790020791</v>
      </c>
    </row>
    <row r="41" spans="2:12" ht="13.15" customHeight="1">
      <c r="B41" s="41" t="s">
        <v>166</v>
      </c>
      <c r="C41" s="74">
        <v>14</v>
      </c>
      <c r="D41" s="75">
        <v>6</v>
      </c>
      <c r="E41" s="75">
        <v>8</v>
      </c>
      <c r="F41" s="76">
        <v>0.97020097020097018</v>
      </c>
      <c r="G41" s="62"/>
      <c r="H41" s="41" t="s">
        <v>167</v>
      </c>
      <c r="I41" s="74">
        <v>1</v>
      </c>
      <c r="J41" s="75">
        <v>0</v>
      </c>
      <c r="K41" s="75">
        <v>1</v>
      </c>
      <c r="L41" s="77">
        <v>6.9300069300069295E-2</v>
      </c>
    </row>
    <row r="42" spans="2:12" ht="13.15" customHeight="1">
      <c r="B42" s="33" t="s">
        <v>168</v>
      </c>
      <c r="C42" s="66">
        <v>65</v>
      </c>
      <c r="D42" s="67">
        <v>31</v>
      </c>
      <c r="E42" s="67">
        <v>34</v>
      </c>
      <c r="F42" s="68">
        <v>4.5045045045045047</v>
      </c>
      <c r="G42" s="62"/>
      <c r="H42" s="33" t="s">
        <v>169</v>
      </c>
      <c r="I42" s="66">
        <v>14</v>
      </c>
      <c r="J42" s="67">
        <v>7</v>
      </c>
      <c r="K42" s="67">
        <v>7</v>
      </c>
      <c r="L42" s="69">
        <v>0.97020097020097018</v>
      </c>
    </row>
    <row r="43" spans="2:12" ht="13.15" customHeight="1">
      <c r="B43" s="37" t="s">
        <v>170</v>
      </c>
      <c r="C43" s="70">
        <v>13</v>
      </c>
      <c r="D43" s="71">
        <v>8</v>
      </c>
      <c r="E43" s="71">
        <v>5</v>
      </c>
      <c r="F43" s="72">
        <v>0.90090090090090091</v>
      </c>
      <c r="G43" s="62"/>
      <c r="H43" s="37" t="s">
        <v>171</v>
      </c>
      <c r="I43" s="70">
        <v>6</v>
      </c>
      <c r="J43" s="71">
        <v>4</v>
      </c>
      <c r="K43" s="71">
        <v>2</v>
      </c>
      <c r="L43" s="73">
        <v>0.41580041580041582</v>
      </c>
    </row>
    <row r="44" spans="2:12" ht="13.15" customHeight="1">
      <c r="B44" s="37" t="s">
        <v>172</v>
      </c>
      <c r="C44" s="70">
        <v>14</v>
      </c>
      <c r="D44" s="71">
        <v>8</v>
      </c>
      <c r="E44" s="71">
        <v>6</v>
      </c>
      <c r="F44" s="72">
        <v>0.97020097020097018</v>
      </c>
      <c r="G44" s="62"/>
      <c r="H44" s="37" t="s">
        <v>173</v>
      </c>
      <c r="I44" s="70">
        <v>2</v>
      </c>
      <c r="J44" s="71">
        <v>0</v>
      </c>
      <c r="K44" s="71">
        <v>2</v>
      </c>
      <c r="L44" s="73">
        <v>0.13860013860013859</v>
      </c>
    </row>
    <row r="45" spans="2:12" ht="13.15" customHeight="1">
      <c r="B45" s="37" t="s">
        <v>174</v>
      </c>
      <c r="C45" s="70">
        <v>12</v>
      </c>
      <c r="D45" s="71">
        <v>5</v>
      </c>
      <c r="E45" s="71">
        <v>7</v>
      </c>
      <c r="F45" s="72">
        <v>0.83160083160083165</v>
      </c>
      <c r="G45" s="62"/>
      <c r="H45" s="37" t="s">
        <v>175</v>
      </c>
      <c r="I45" s="70">
        <v>3</v>
      </c>
      <c r="J45" s="71">
        <v>1</v>
      </c>
      <c r="K45" s="71">
        <v>2</v>
      </c>
      <c r="L45" s="73">
        <v>0.20790020790020791</v>
      </c>
    </row>
    <row r="46" spans="2:12" ht="13.15" customHeight="1">
      <c r="B46" s="37" t="s">
        <v>176</v>
      </c>
      <c r="C46" s="70">
        <v>16</v>
      </c>
      <c r="D46" s="71">
        <v>6</v>
      </c>
      <c r="E46" s="71">
        <v>10</v>
      </c>
      <c r="F46" s="72">
        <v>1.1088011088011087</v>
      </c>
      <c r="G46" s="62"/>
      <c r="H46" s="37" t="s">
        <v>177</v>
      </c>
      <c r="I46" s="70">
        <v>2</v>
      </c>
      <c r="J46" s="71">
        <v>1</v>
      </c>
      <c r="K46" s="71">
        <v>1</v>
      </c>
      <c r="L46" s="73">
        <v>0.13860013860013859</v>
      </c>
    </row>
    <row r="47" spans="2:12" ht="13.15" customHeight="1">
      <c r="B47" s="41" t="s">
        <v>178</v>
      </c>
      <c r="C47" s="74">
        <v>10</v>
      </c>
      <c r="D47" s="75">
        <v>4</v>
      </c>
      <c r="E47" s="75">
        <v>6</v>
      </c>
      <c r="F47" s="76">
        <v>0.693000693000693</v>
      </c>
      <c r="G47" s="62"/>
      <c r="H47" s="41" t="s">
        <v>179</v>
      </c>
      <c r="I47" s="74">
        <v>1</v>
      </c>
      <c r="J47" s="75">
        <v>1</v>
      </c>
      <c r="K47" s="75">
        <v>0</v>
      </c>
      <c r="L47" s="77">
        <v>6.9300069300069295E-2</v>
      </c>
    </row>
    <row r="48" spans="2:12" ht="13.15" customHeight="1">
      <c r="B48" s="33" t="s">
        <v>180</v>
      </c>
      <c r="C48" s="66">
        <v>70</v>
      </c>
      <c r="D48" s="67">
        <v>33</v>
      </c>
      <c r="E48" s="67">
        <v>37</v>
      </c>
      <c r="F48" s="68">
        <v>4.8510048510048511</v>
      </c>
      <c r="G48" s="62"/>
      <c r="H48" s="33" t="s">
        <v>181</v>
      </c>
      <c r="I48" s="66">
        <v>1</v>
      </c>
      <c r="J48" s="67">
        <v>1</v>
      </c>
      <c r="K48" s="67">
        <v>0</v>
      </c>
      <c r="L48" s="69">
        <v>6.9300069300069295E-2</v>
      </c>
    </row>
    <row r="49" spans="2:12" ht="13.15" customHeight="1">
      <c r="B49" s="37" t="s">
        <v>182</v>
      </c>
      <c r="C49" s="70">
        <v>16</v>
      </c>
      <c r="D49" s="71">
        <v>8</v>
      </c>
      <c r="E49" s="71">
        <v>8</v>
      </c>
      <c r="F49" s="72">
        <v>1.1088011088011087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14</v>
      </c>
      <c r="D50" s="71">
        <v>6</v>
      </c>
      <c r="E50" s="71">
        <v>8</v>
      </c>
      <c r="F50" s="72">
        <v>0.97020097020097018</v>
      </c>
      <c r="G50" s="62"/>
      <c r="H50" s="37" t="s">
        <v>185</v>
      </c>
      <c r="I50" s="70">
        <v>1</v>
      </c>
      <c r="J50" s="71">
        <v>1</v>
      </c>
      <c r="K50" s="71">
        <v>0</v>
      </c>
      <c r="L50" s="73">
        <v>6.9300069300069295E-2</v>
      </c>
    </row>
    <row r="51" spans="2:12" ht="13.15" customHeight="1">
      <c r="B51" s="37" t="s">
        <v>186</v>
      </c>
      <c r="C51" s="70">
        <v>11</v>
      </c>
      <c r="D51" s="71">
        <v>7</v>
      </c>
      <c r="E51" s="71">
        <v>4</v>
      </c>
      <c r="F51" s="72">
        <v>0.76230076230076227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14</v>
      </c>
      <c r="D52" s="71">
        <v>7</v>
      </c>
      <c r="E52" s="71">
        <v>7</v>
      </c>
      <c r="F52" s="72">
        <v>0.97020097020097018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15</v>
      </c>
      <c r="D53" s="75">
        <v>5</v>
      </c>
      <c r="E53" s="75">
        <v>10</v>
      </c>
      <c r="F53" s="76">
        <v>1.0395010395010396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85</v>
      </c>
      <c r="D54" s="67">
        <v>42</v>
      </c>
      <c r="E54" s="67">
        <v>43</v>
      </c>
      <c r="F54" s="68">
        <v>5.8905058905058905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6.9300069300069295E-2</v>
      </c>
    </row>
    <row r="55" spans="2:12" ht="13.15" customHeight="1">
      <c r="B55" s="37" t="s">
        <v>194</v>
      </c>
      <c r="C55" s="70">
        <v>19</v>
      </c>
      <c r="D55" s="71">
        <v>9</v>
      </c>
      <c r="E55" s="71">
        <v>10</v>
      </c>
      <c r="F55" s="72">
        <v>1.3167013167013166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11</v>
      </c>
      <c r="D56" s="71">
        <v>4</v>
      </c>
      <c r="E56" s="71">
        <v>7</v>
      </c>
      <c r="F56" s="72">
        <v>0.76230076230076227</v>
      </c>
      <c r="G56" s="62"/>
      <c r="H56" s="37" t="s">
        <v>197</v>
      </c>
      <c r="I56" s="70">
        <v>1</v>
      </c>
      <c r="J56" s="71">
        <v>0</v>
      </c>
      <c r="K56" s="71">
        <v>1</v>
      </c>
      <c r="L56" s="73">
        <v>6.9300069300069295E-2</v>
      </c>
    </row>
    <row r="57" spans="2:12" ht="13.15" customHeight="1">
      <c r="B57" s="37" t="s">
        <v>198</v>
      </c>
      <c r="C57" s="70">
        <v>21</v>
      </c>
      <c r="D57" s="71">
        <v>14</v>
      </c>
      <c r="E57" s="71">
        <v>7</v>
      </c>
      <c r="F57" s="72">
        <v>1.4553014553014554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15</v>
      </c>
      <c r="D58" s="71">
        <v>8</v>
      </c>
      <c r="E58" s="71">
        <v>7</v>
      </c>
      <c r="F58" s="72">
        <v>1.0395010395010396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19</v>
      </c>
      <c r="D59" s="75">
        <v>7</v>
      </c>
      <c r="E59" s="75">
        <v>12</v>
      </c>
      <c r="F59" s="76">
        <v>1.3167013167013166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131</v>
      </c>
      <c r="D60" s="67">
        <v>73</v>
      </c>
      <c r="E60" s="67">
        <v>58</v>
      </c>
      <c r="F60" s="68">
        <v>9.0783090783090792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25</v>
      </c>
      <c r="D61" s="71">
        <v>14</v>
      </c>
      <c r="E61" s="71">
        <v>11</v>
      </c>
      <c r="F61" s="72">
        <v>1.7325017325017324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23</v>
      </c>
      <c r="D62" s="71">
        <v>13</v>
      </c>
      <c r="E62" s="71">
        <v>10</v>
      </c>
      <c r="F62" s="72">
        <v>1.5939015939015939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14</v>
      </c>
      <c r="D63" s="71">
        <v>5</v>
      </c>
      <c r="E63" s="71">
        <v>9</v>
      </c>
      <c r="F63" s="72">
        <v>0.97020097020097018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34</v>
      </c>
      <c r="D64" s="71">
        <v>19</v>
      </c>
      <c r="E64" s="71">
        <v>15</v>
      </c>
      <c r="F64" s="72">
        <v>2.3562023562023562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35</v>
      </c>
      <c r="D65" s="75">
        <v>22</v>
      </c>
      <c r="E65" s="75">
        <v>13</v>
      </c>
      <c r="F65" s="76">
        <v>2.4255024255024256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134</v>
      </c>
      <c r="D66" s="67">
        <v>67</v>
      </c>
      <c r="E66" s="67">
        <v>67</v>
      </c>
      <c r="F66" s="68">
        <v>9.2862092862092869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28</v>
      </c>
      <c r="D67" s="71">
        <v>14</v>
      </c>
      <c r="E67" s="71">
        <v>14</v>
      </c>
      <c r="F67" s="72">
        <v>1.9404019404019404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24</v>
      </c>
      <c r="D68" s="71">
        <v>17</v>
      </c>
      <c r="E68" s="71">
        <v>7</v>
      </c>
      <c r="F68" s="72">
        <v>1.6632016632016633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27</v>
      </c>
      <c r="D69" s="71">
        <v>9</v>
      </c>
      <c r="E69" s="71">
        <v>18</v>
      </c>
      <c r="F69" s="72">
        <v>1.8711018711018712</v>
      </c>
      <c r="G69" s="62"/>
      <c r="H69" s="45" t="s">
        <v>222</v>
      </c>
      <c r="I69" s="78">
        <v>179</v>
      </c>
      <c r="J69" s="78">
        <v>91</v>
      </c>
      <c r="K69" s="78">
        <v>88</v>
      </c>
      <c r="L69" s="62"/>
    </row>
    <row r="70" spans="2:12" ht="13.15" customHeight="1">
      <c r="B70" s="37" t="s">
        <v>223</v>
      </c>
      <c r="C70" s="70">
        <v>27</v>
      </c>
      <c r="D70" s="71">
        <v>11</v>
      </c>
      <c r="E70" s="71">
        <v>16</v>
      </c>
      <c r="F70" s="72">
        <v>1.8711018711018712</v>
      </c>
      <c r="G70" s="62"/>
      <c r="H70" s="45" t="s">
        <v>224</v>
      </c>
      <c r="I70" s="78">
        <v>1036</v>
      </c>
      <c r="J70" s="78">
        <v>530</v>
      </c>
      <c r="K70" s="78">
        <v>506</v>
      </c>
      <c r="L70" s="62"/>
    </row>
    <row r="71" spans="2:12" ht="13.15" customHeight="1">
      <c r="B71" s="41" t="s">
        <v>225</v>
      </c>
      <c r="C71" s="74">
        <v>28</v>
      </c>
      <c r="D71" s="75">
        <v>16</v>
      </c>
      <c r="E71" s="75">
        <v>12</v>
      </c>
      <c r="F71" s="76">
        <v>1.9404019404019404</v>
      </c>
      <c r="G71" s="62"/>
      <c r="H71" s="45" t="s">
        <v>226</v>
      </c>
      <c r="I71" s="78">
        <v>228</v>
      </c>
      <c r="J71" s="78">
        <v>119</v>
      </c>
      <c r="K71" s="78">
        <v>109</v>
      </c>
      <c r="L71" s="62"/>
    </row>
    <row r="72" spans="2:12" ht="13.15" customHeight="1">
      <c r="B72" s="33" t="s">
        <v>227</v>
      </c>
      <c r="C72" s="66">
        <v>125</v>
      </c>
      <c r="D72" s="67">
        <v>61</v>
      </c>
      <c r="E72" s="67">
        <v>64</v>
      </c>
      <c r="F72" s="68">
        <v>8.662508662508662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23</v>
      </c>
      <c r="D73" s="71">
        <v>8</v>
      </c>
      <c r="E73" s="71">
        <v>15</v>
      </c>
      <c r="F73" s="72">
        <v>1.5939015939015939</v>
      </c>
      <c r="G73" s="62"/>
      <c r="H73" s="45" t="s">
        <v>222</v>
      </c>
      <c r="I73" s="79">
        <v>12.404712404712406</v>
      </c>
      <c r="J73" s="79">
        <v>12.297297297297298</v>
      </c>
      <c r="K73" s="79">
        <v>12.517780938833569</v>
      </c>
      <c r="L73" s="62"/>
    </row>
    <row r="74" spans="2:12" ht="13.15" customHeight="1">
      <c r="B74" s="37" t="s">
        <v>230</v>
      </c>
      <c r="C74" s="70">
        <v>31</v>
      </c>
      <c r="D74" s="71">
        <v>16</v>
      </c>
      <c r="E74" s="71">
        <v>15</v>
      </c>
      <c r="F74" s="72">
        <v>2.1483021483021481</v>
      </c>
      <c r="G74" s="62"/>
      <c r="H74" s="80" t="s">
        <v>224</v>
      </c>
      <c r="I74" s="79">
        <v>71.794871794871796</v>
      </c>
      <c r="J74" s="79">
        <v>71.621621621621628</v>
      </c>
      <c r="K74" s="79">
        <v>71.977240398293034</v>
      </c>
      <c r="L74" s="62"/>
    </row>
    <row r="75" spans="2:12" ht="13.15" customHeight="1">
      <c r="B75" s="37" t="s">
        <v>231</v>
      </c>
      <c r="C75" s="70">
        <v>18</v>
      </c>
      <c r="D75" s="71">
        <v>7</v>
      </c>
      <c r="E75" s="71">
        <v>11</v>
      </c>
      <c r="F75" s="72">
        <v>1.2474012474012475</v>
      </c>
      <c r="G75" s="62"/>
      <c r="H75" s="45" t="s">
        <v>226</v>
      </c>
      <c r="I75" s="79">
        <v>15.800415800415802</v>
      </c>
      <c r="J75" s="79">
        <v>16.081081081081081</v>
      </c>
      <c r="K75" s="79">
        <v>15.5049786628734</v>
      </c>
      <c r="L75" s="62"/>
    </row>
    <row r="76" spans="2:12" ht="13.15" customHeight="1">
      <c r="B76" s="37" t="s">
        <v>232</v>
      </c>
      <c r="C76" s="70">
        <v>20</v>
      </c>
      <c r="D76" s="71">
        <v>10</v>
      </c>
      <c r="E76" s="71">
        <v>10</v>
      </c>
      <c r="F76" s="72">
        <v>1.386001386001386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33</v>
      </c>
      <c r="D77" s="82">
        <v>20</v>
      </c>
      <c r="E77" s="82">
        <v>13</v>
      </c>
      <c r="F77" s="83">
        <v>2.2869022869022873</v>
      </c>
      <c r="G77" s="62"/>
      <c r="H77" s="45" t="s">
        <v>234</v>
      </c>
      <c r="I77" s="79">
        <v>41.8</v>
      </c>
      <c r="J77" s="79">
        <v>41.9</v>
      </c>
      <c r="K77" s="79">
        <v>41.8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101</v>
      </c>
      <c r="J78" s="85"/>
      <c r="K78" s="85"/>
      <c r="L78" s="85"/>
    </row>
  </sheetData>
  <phoneticPr fontId="1"/>
  <conditionalFormatting sqref="C5:F77 I6:L78">
    <cfRule type="expression" dxfId="230" priority="1">
      <formula>$L$3="秘匿有り"</formula>
    </cfRule>
  </conditionalFormatting>
  <conditionalFormatting sqref="F5:F77">
    <cfRule type="cellIs" dxfId="229" priority="2" operator="equal">
      <formula>0</formula>
    </cfRule>
  </conditionalFormatting>
  <conditionalFormatting sqref="L6:L66">
    <cfRule type="cellIs" dxfId="228" priority="3" operator="equal">
      <formula>0</formula>
    </cfRule>
  </conditionalFormatting>
  <hyperlinks>
    <hyperlink ref="L1" location="目次!A1" display="目次へ戻る" xr:uid="{695817F9-2D1F-47BF-9590-0759969910D1}"/>
  </hyperlink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3413-6BAD-4CC6-BF4E-F6EDA3F19899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236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290</v>
      </c>
      <c r="D3" s="23"/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5145</v>
      </c>
      <c r="D5" s="63">
        <v>2313</v>
      </c>
      <c r="E5" s="63">
        <v>2832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66</v>
      </c>
      <c r="D6" s="67">
        <v>32</v>
      </c>
      <c r="E6" s="67">
        <v>34</v>
      </c>
      <c r="F6" s="68">
        <v>1.282798833819242</v>
      </c>
      <c r="G6" s="62"/>
      <c r="H6" s="33" t="s">
        <v>97</v>
      </c>
      <c r="I6" s="66">
        <v>319</v>
      </c>
      <c r="J6" s="67">
        <v>138</v>
      </c>
      <c r="K6" s="67">
        <v>181</v>
      </c>
      <c r="L6" s="69">
        <v>6.2001943634596701</v>
      </c>
    </row>
    <row r="7" spans="2:12" ht="13.15" customHeight="1">
      <c r="B7" s="37" t="s">
        <v>98</v>
      </c>
      <c r="C7" s="70">
        <v>11</v>
      </c>
      <c r="D7" s="71">
        <v>6</v>
      </c>
      <c r="E7" s="71">
        <v>5</v>
      </c>
      <c r="F7" s="72">
        <v>0.2137998056365403</v>
      </c>
      <c r="G7" s="62"/>
      <c r="H7" s="37" t="s">
        <v>99</v>
      </c>
      <c r="I7" s="70">
        <v>62</v>
      </c>
      <c r="J7" s="71">
        <v>28</v>
      </c>
      <c r="K7" s="71">
        <v>34</v>
      </c>
      <c r="L7" s="73">
        <v>1.2050534499514092</v>
      </c>
    </row>
    <row r="8" spans="2:12" ht="13.15" customHeight="1">
      <c r="B8" s="37" t="s">
        <v>100</v>
      </c>
      <c r="C8" s="70">
        <v>11</v>
      </c>
      <c r="D8" s="71">
        <v>6</v>
      </c>
      <c r="E8" s="71">
        <v>5</v>
      </c>
      <c r="F8" s="72">
        <v>0.2137998056365403</v>
      </c>
      <c r="G8" s="62"/>
      <c r="H8" s="37" t="s">
        <v>101</v>
      </c>
      <c r="I8" s="70">
        <v>72</v>
      </c>
      <c r="J8" s="71">
        <v>26</v>
      </c>
      <c r="K8" s="71">
        <v>46</v>
      </c>
      <c r="L8" s="73">
        <v>1.3994169096209912</v>
      </c>
    </row>
    <row r="9" spans="2:12" ht="13.15" customHeight="1">
      <c r="B9" s="37" t="s">
        <v>102</v>
      </c>
      <c r="C9" s="70">
        <v>14</v>
      </c>
      <c r="D9" s="71">
        <v>7</v>
      </c>
      <c r="E9" s="71">
        <v>7</v>
      </c>
      <c r="F9" s="72">
        <v>0.27210884353741494</v>
      </c>
      <c r="G9" s="62"/>
      <c r="H9" s="37" t="s">
        <v>103</v>
      </c>
      <c r="I9" s="70">
        <v>55</v>
      </c>
      <c r="J9" s="71">
        <v>22</v>
      </c>
      <c r="K9" s="71">
        <v>33</v>
      </c>
      <c r="L9" s="73">
        <v>1.0689990281827018</v>
      </c>
    </row>
    <row r="10" spans="2:12" ht="13.15" customHeight="1">
      <c r="B10" s="37" t="s">
        <v>104</v>
      </c>
      <c r="C10" s="70">
        <v>14</v>
      </c>
      <c r="D10" s="71">
        <v>5</v>
      </c>
      <c r="E10" s="71">
        <v>9</v>
      </c>
      <c r="F10" s="72">
        <v>0.27210884353741494</v>
      </c>
      <c r="G10" s="62"/>
      <c r="H10" s="37" t="s">
        <v>105</v>
      </c>
      <c r="I10" s="70">
        <v>73</v>
      </c>
      <c r="J10" s="71">
        <v>41</v>
      </c>
      <c r="K10" s="71">
        <v>32</v>
      </c>
      <c r="L10" s="73">
        <v>1.4188532555879496</v>
      </c>
    </row>
    <row r="11" spans="2:12" ht="13.15" customHeight="1">
      <c r="B11" s="41" t="s">
        <v>106</v>
      </c>
      <c r="C11" s="74">
        <v>16</v>
      </c>
      <c r="D11" s="75">
        <v>8</v>
      </c>
      <c r="E11" s="75">
        <v>8</v>
      </c>
      <c r="F11" s="76">
        <v>0.31098153547133139</v>
      </c>
      <c r="G11" s="62"/>
      <c r="H11" s="41" t="s">
        <v>107</v>
      </c>
      <c r="I11" s="74">
        <v>57</v>
      </c>
      <c r="J11" s="75">
        <v>21</v>
      </c>
      <c r="K11" s="75">
        <v>36</v>
      </c>
      <c r="L11" s="77">
        <v>1.1078717201166182</v>
      </c>
    </row>
    <row r="12" spans="2:12" ht="13.15" customHeight="1">
      <c r="B12" s="33" t="s">
        <v>108</v>
      </c>
      <c r="C12" s="66">
        <v>114</v>
      </c>
      <c r="D12" s="67">
        <v>58</v>
      </c>
      <c r="E12" s="67">
        <v>56</v>
      </c>
      <c r="F12" s="68">
        <v>2.2157434402332363</v>
      </c>
      <c r="G12" s="62"/>
      <c r="H12" s="33" t="s">
        <v>109</v>
      </c>
      <c r="I12" s="66">
        <v>380</v>
      </c>
      <c r="J12" s="67">
        <v>157</v>
      </c>
      <c r="K12" s="67">
        <v>223</v>
      </c>
      <c r="L12" s="69">
        <v>7.3858114674441202</v>
      </c>
    </row>
    <row r="13" spans="2:12" ht="13.15" customHeight="1">
      <c r="B13" s="37" t="s">
        <v>110</v>
      </c>
      <c r="C13" s="70">
        <v>13</v>
      </c>
      <c r="D13" s="71">
        <v>6</v>
      </c>
      <c r="E13" s="71">
        <v>7</v>
      </c>
      <c r="F13" s="72">
        <v>0.25267249757045679</v>
      </c>
      <c r="G13" s="62"/>
      <c r="H13" s="37" t="s">
        <v>111</v>
      </c>
      <c r="I13" s="70">
        <v>70</v>
      </c>
      <c r="J13" s="71">
        <v>29</v>
      </c>
      <c r="K13" s="71">
        <v>41</v>
      </c>
      <c r="L13" s="73">
        <v>1.3605442176870748</v>
      </c>
    </row>
    <row r="14" spans="2:12" ht="13.15" customHeight="1">
      <c r="B14" s="37" t="s">
        <v>112</v>
      </c>
      <c r="C14" s="70">
        <v>26</v>
      </c>
      <c r="D14" s="71">
        <v>13</v>
      </c>
      <c r="E14" s="71">
        <v>13</v>
      </c>
      <c r="F14" s="72">
        <v>0.50534499514091358</v>
      </c>
      <c r="G14" s="62"/>
      <c r="H14" s="37" t="s">
        <v>113</v>
      </c>
      <c r="I14" s="70">
        <v>80</v>
      </c>
      <c r="J14" s="71">
        <v>34</v>
      </c>
      <c r="K14" s="71">
        <v>46</v>
      </c>
      <c r="L14" s="73">
        <v>1.5549076773566568</v>
      </c>
    </row>
    <row r="15" spans="2:12" ht="13.15" customHeight="1">
      <c r="B15" s="37" t="s">
        <v>114</v>
      </c>
      <c r="C15" s="70">
        <v>27</v>
      </c>
      <c r="D15" s="71">
        <v>14</v>
      </c>
      <c r="E15" s="71">
        <v>13</v>
      </c>
      <c r="F15" s="72">
        <v>0.52478134110787178</v>
      </c>
      <c r="G15" s="62"/>
      <c r="H15" s="37" t="s">
        <v>115</v>
      </c>
      <c r="I15" s="70">
        <v>74</v>
      </c>
      <c r="J15" s="71">
        <v>29</v>
      </c>
      <c r="K15" s="71">
        <v>45</v>
      </c>
      <c r="L15" s="73">
        <v>1.4382896015549076</v>
      </c>
    </row>
    <row r="16" spans="2:12" ht="13.15" customHeight="1">
      <c r="B16" s="37" t="s">
        <v>116</v>
      </c>
      <c r="C16" s="70">
        <v>24</v>
      </c>
      <c r="D16" s="71">
        <v>12</v>
      </c>
      <c r="E16" s="71">
        <v>12</v>
      </c>
      <c r="F16" s="72">
        <v>0.46647230320699706</v>
      </c>
      <c r="G16" s="62"/>
      <c r="H16" s="37" t="s">
        <v>117</v>
      </c>
      <c r="I16" s="70">
        <v>74</v>
      </c>
      <c r="J16" s="71">
        <v>33</v>
      </c>
      <c r="K16" s="71">
        <v>41</v>
      </c>
      <c r="L16" s="73">
        <v>1.4382896015549076</v>
      </c>
    </row>
    <row r="17" spans="2:12" ht="13.15" customHeight="1">
      <c r="B17" s="41" t="s">
        <v>118</v>
      </c>
      <c r="C17" s="74">
        <v>24</v>
      </c>
      <c r="D17" s="75">
        <v>13</v>
      </c>
      <c r="E17" s="75">
        <v>11</v>
      </c>
      <c r="F17" s="76">
        <v>0.46647230320699706</v>
      </c>
      <c r="G17" s="62"/>
      <c r="H17" s="41" t="s">
        <v>119</v>
      </c>
      <c r="I17" s="74">
        <v>82</v>
      </c>
      <c r="J17" s="75">
        <v>32</v>
      </c>
      <c r="K17" s="75">
        <v>50</v>
      </c>
      <c r="L17" s="77">
        <v>1.5937803692905734</v>
      </c>
    </row>
    <row r="18" spans="2:12" ht="13.15" customHeight="1">
      <c r="B18" s="33" t="s">
        <v>120</v>
      </c>
      <c r="C18" s="66">
        <v>154</v>
      </c>
      <c r="D18" s="67">
        <v>77</v>
      </c>
      <c r="E18" s="67">
        <v>77</v>
      </c>
      <c r="F18" s="68">
        <v>2.9931972789115644</v>
      </c>
      <c r="G18" s="62"/>
      <c r="H18" s="33" t="s">
        <v>121</v>
      </c>
      <c r="I18" s="66">
        <v>568</v>
      </c>
      <c r="J18" s="67">
        <v>246</v>
      </c>
      <c r="K18" s="67">
        <v>322</v>
      </c>
      <c r="L18" s="69">
        <v>11.039844509232264</v>
      </c>
    </row>
    <row r="19" spans="2:12" ht="13.15" customHeight="1">
      <c r="B19" s="37" t="s">
        <v>122</v>
      </c>
      <c r="C19" s="70">
        <v>28</v>
      </c>
      <c r="D19" s="71">
        <v>15</v>
      </c>
      <c r="E19" s="71">
        <v>13</v>
      </c>
      <c r="F19" s="72">
        <v>0.54421768707482987</v>
      </c>
      <c r="G19" s="62"/>
      <c r="H19" s="37" t="s">
        <v>123</v>
      </c>
      <c r="I19" s="70">
        <v>100</v>
      </c>
      <c r="J19" s="71">
        <v>40</v>
      </c>
      <c r="K19" s="71">
        <v>60</v>
      </c>
      <c r="L19" s="73">
        <v>1.9436345966958213</v>
      </c>
    </row>
    <row r="20" spans="2:12" ht="13.15" customHeight="1">
      <c r="B20" s="37" t="s">
        <v>124</v>
      </c>
      <c r="C20" s="70">
        <v>26</v>
      </c>
      <c r="D20" s="71">
        <v>15</v>
      </c>
      <c r="E20" s="71">
        <v>11</v>
      </c>
      <c r="F20" s="72">
        <v>0.50534499514091358</v>
      </c>
      <c r="G20" s="62"/>
      <c r="H20" s="37" t="s">
        <v>125</v>
      </c>
      <c r="I20" s="70">
        <v>99</v>
      </c>
      <c r="J20" s="71">
        <v>45</v>
      </c>
      <c r="K20" s="71">
        <v>54</v>
      </c>
      <c r="L20" s="73">
        <v>1.9241982507288629</v>
      </c>
    </row>
    <row r="21" spans="2:12" ht="13.15" customHeight="1">
      <c r="B21" s="37" t="s">
        <v>126</v>
      </c>
      <c r="C21" s="70">
        <v>34</v>
      </c>
      <c r="D21" s="71">
        <v>15</v>
      </c>
      <c r="E21" s="71">
        <v>19</v>
      </c>
      <c r="F21" s="72">
        <v>0.66083576287657919</v>
      </c>
      <c r="G21" s="62"/>
      <c r="H21" s="37" t="s">
        <v>127</v>
      </c>
      <c r="I21" s="70">
        <v>109</v>
      </c>
      <c r="J21" s="71">
        <v>45</v>
      </c>
      <c r="K21" s="71">
        <v>64</v>
      </c>
      <c r="L21" s="73">
        <v>2.1185617103984451</v>
      </c>
    </row>
    <row r="22" spans="2:12" ht="13.15" customHeight="1">
      <c r="B22" s="37" t="s">
        <v>128</v>
      </c>
      <c r="C22" s="70">
        <v>34</v>
      </c>
      <c r="D22" s="71">
        <v>18</v>
      </c>
      <c r="E22" s="71">
        <v>16</v>
      </c>
      <c r="F22" s="72">
        <v>0.66083576287657919</v>
      </c>
      <c r="G22" s="62"/>
      <c r="H22" s="37" t="s">
        <v>129</v>
      </c>
      <c r="I22" s="70">
        <v>119</v>
      </c>
      <c r="J22" s="71">
        <v>50</v>
      </c>
      <c r="K22" s="71">
        <v>69</v>
      </c>
      <c r="L22" s="73">
        <v>2.3129251700680271</v>
      </c>
    </row>
    <row r="23" spans="2:12" ht="13.15" customHeight="1">
      <c r="B23" s="41" t="s">
        <v>130</v>
      </c>
      <c r="C23" s="74">
        <v>32</v>
      </c>
      <c r="D23" s="75">
        <v>14</v>
      </c>
      <c r="E23" s="75">
        <v>18</v>
      </c>
      <c r="F23" s="76">
        <v>0.62196307094266279</v>
      </c>
      <c r="G23" s="62"/>
      <c r="H23" s="41" t="s">
        <v>131</v>
      </c>
      <c r="I23" s="74">
        <v>141</v>
      </c>
      <c r="J23" s="75">
        <v>66</v>
      </c>
      <c r="K23" s="75">
        <v>75</v>
      </c>
      <c r="L23" s="77">
        <v>2.740524781341108</v>
      </c>
    </row>
    <row r="24" spans="2:12" ht="13.15" customHeight="1">
      <c r="B24" s="33" t="s">
        <v>132</v>
      </c>
      <c r="C24" s="66">
        <v>165</v>
      </c>
      <c r="D24" s="67">
        <v>80</v>
      </c>
      <c r="E24" s="67">
        <v>85</v>
      </c>
      <c r="F24" s="68">
        <v>3.2069970845481048</v>
      </c>
      <c r="G24" s="62"/>
      <c r="H24" s="33" t="s">
        <v>133</v>
      </c>
      <c r="I24" s="66">
        <v>721</v>
      </c>
      <c r="J24" s="67">
        <v>309</v>
      </c>
      <c r="K24" s="67">
        <v>412</v>
      </c>
      <c r="L24" s="69">
        <v>14.013605442176871</v>
      </c>
    </row>
    <row r="25" spans="2:12" ht="13.15" customHeight="1">
      <c r="B25" s="37" t="s">
        <v>134</v>
      </c>
      <c r="C25" s="70">
        <v>37</v>
      </c>
      <c r="D25" s="71">
        <v>17</v>
      </c>
      <c r="E25" s="71">
        <v>20</v>
      </c>
      <c r="F25" s="72">
        <v>0.7191448007774538</v>
      </c>
      <c r="G25" s="62"/>
      <c r="H25" s="37" t="s">
        <v>135</v>
      </c>
      <c r="I25" s="70">
        <v>149</v>
      </c>
      <c r="J25" s="71">
        <v>67</v>
      </c>
      <c r="K25" s="71">
        <v>82</v>
      </c>
      <c r="L25" s="73">
        <v>2.8960155490767736</v>
      </c>
    </row>
    <row r="26" spans="2:12" ht="13.15" customHeight="1">
      <c r="B26" s="37" t="s">
        <v>136</v>
      </c>
      <c r="C26" s="70">
        <v>33</v>
      </c>
      <c r="D26" s="71">
        <v>14</v>
      </c>
      <c r="E26" s="71">
        <v>19</v>
      </c>
      <c r="F26" s="72">
        <v>0.64139941690962099</v>
      </c>
      <c r="G26" s="62"/>
      <c r="H26" s="37" t="s">
        <v>137</v>
      </c>
      <c r="I26" s="70">
        <v>177</v>
      </c>
      <c r="J26" s="71">
        <v>78</v>
      </c>
      <c r="K26" s="71">
        <v>99</v>
      </c>
      <c r="L26" s="73">
        <v>3.4402332361516033</v>
      </c>
    </row>
    <row r="27" spans="2:12" ht="13.15" customHeight="1">
      <c r="B27" s="37" t="s">
        <v>138</v>
      </c>
      <c r="C27" s="70">
        <v>29</v>
      </c>
      <c r="D27" s="71">
        <v>16</v>
      </c>
      <c r="E27" s="71">
        <v>13</v>
      </c>
      <c r="F27" s="72">
        <v>0.56365403304178807</v>
      </c>
      <c r="G27" s="62"/>
      <c r="H27" s="37" t="s">
        <v>139</v>
      </c>
      <c r="I27" s="70">
        <v>166</v>
      </c>
      <c r="J27" s="71">
        <v>70</v>
      </c>
      <c r="K27" s="71">
        <v>96</v>
      </c>
      <c r="L27" s="73">
        <v>3.2264334305150633</v>
      </c>
    </row>
    <row r="28" spans="2:12" ht="13.15" customHeight="1">
      <c r="B28" s="37" t="s">
        <v>140</v>
      </c>
      <c r="C28" s="70">
        <v>28</v>
      </c>
      <c r="D28" s="71">
        <v>16</v>
      </c>
      <c r="E28" s="71">
        <v>12</v>
      </c>
      <c r="F28" s="72">
        <v>0.54421768707482987</v>
      </c>
      <c r="G28" s="62"/>
      <c r="H28" s="37" t="s">
        <v>141</v>
      </c>
      <c r="I28" s="70">
        <v>135</v>
      </c>
      <c r="J28" s="71">
        <v>50</v>
      </c>
      <c r="K28" s="71">
        <v>85</v>
      </c>
      <c r="L28" s="73">
        <v>2.6239067055393588</v>
      </c>
    </row>
    <row r="29" spans="2:12" ht="13.15" customHeight="1">
      <c r="B29" s="41" t="s">
        <v>142</v>
      </c>
      <c r="C29" s="74">
        <v>38</v>
      </c>
      <c r="D29" s="75">
        <v>17</v>
      </c>
      <c r="E29" s="75">
        <v>21</v>
      </c>
      <c r="F29" s="76">
        <v>0.73858114674441211</v>
      </c>
      <c r="G29" s="62"/>
      <c r="H29" s="41" t="s">
        <v>143</v>
      </c>
      <c r="I29" s="74">
        <v>94</v>
      </c>
      <c r="J29" s="75">
        <v>44</v>
      </c>
      <c r="K29" s="75">
        <v>50</v>
      </c>
      <c r="L29" s="77">
        <v>1.8270165208940721</v>
      </c>
    </row>
    <row r="30" spans="2:12" ht="13.15" customHeight="1">
      <c r="B30" s="33" t="s">
        <v>144</v>
      </c>
      <c r="C30" s="66">
        <v>166</v>
      </c>
      <c r="D30" s="67">
        <v>78</v>
      </c>
      <c r="E30" s="67">
        <v>88</v>
      </c>
      <c r="F30" s="68">
        <v>3.2264334305150633</v>
      </c>
      <c r="G30" s="62"/>
      <c r="H30" s="33" t="s">
        <v>145</v>
      </c>
      <c r="I30" s="66">
        <v>504</v>
      </c>
      <c r="J30" s="67">
        <v>238</v>
      </c>
      <c r="K30" s="67">
        <v>266</v>
      </c>
      <c r="L30" s="69">
        <v>9.795918367346939</v>
      </c>
    </row>
    <row r="31" spans="2:12" ht="13.15" customHeight="1">
      <c r="B31" s="37" t="s">
        <v>146</v>
      </c>
      <c r="C31" s="70">
        <v>41</v>
      </c>
      <c r="D31" s="71">
        <v>17</v>
      </c>
      <c r="E31" s="71">
        <v>24</v>
      </c>
      <c r="F31" s="72">
        <v>0.79689018464528671</v>
      </c>
      <c r="G31" s="62"/>
      <c r="H31" s="37" t="s">
        <v>147</v>
      </c>
      <c r="I31" s="70">
        <v>101</v>
      </c>
      <c r="J31" s="71">
        <v>45</v>
      </c>
      <c r="K31" s="71">
        <v>56</v>
      </c>
      <c r="L31" s="73">
        <v>1.9630709426627795</v>
      </c>
    </row>
    <row r="32" spans="2:12" ht="13.15" customHeight="1">
      <c r="B32" s="37" t="s">
        <v>148</v>
      </c>
      <c r="C32" s="70">
        <v>39</v>
      </c>
      <c r="D32" s="71">
        <v>23</v>
      </c>
      <c r="E32" s="71">
        <v>16</v>
      </c>
      <c r="F32" s="72">
        <v>0.75801749271137031</v>
      </c>
      <c r="G32" s="62"/>
      <c r="H32" s="37" t="s">
        <v>149</v>
      </c>
      <c r="I32" s="70">
        <v>92</v>
      </c>
      <c r="J32" s="71">
        <v>48</v>
      </c>
      <c r="K32" s="71">
        <v>44</v>
      </c>
      <c r="L32" s="73">
        <v>1.7881438289601554</v>
      </c>
    </row>
    <row r="33" spans="2:12" ht="13.15" customHeight="1">
      <c r="B33" s="37" t="s">
        <v>150</v>
      </c>
      <c r="C33" s="70">
        <v>28</v>
      </c>
      <c r="D33" s="71">
        <v>15</v>
      </c>
      <c r="E33" s="71">
        <v>13</v>
      </c>
      <c r="F33" s="72">
        <v>0.54421768707482987</v>
      </c>
      <c r="G33" s="62"/>
      <c r="H33" s="37" t="s">
        <v>151</v>
      </c>
      <c r="I33" s="70">
        <v>103</v>
      </c>
      <c r="J33" s="71">
        <v>41</v>
      </c>
      <c r="K33" s="71">
        <v>62</v>
      </c>
      <c r="L33" s="73">
        <v>2.0019436345966959</v>
      </c>
    </row>
    <row r="34" spans="2:12" ht="13.15" customHeight="1">
      <c r="B34" s="37" t="s">
        <v>152</v>
      </c>
      <c r="C34" s="70">
        <v>30</v>
      </c>
      <c r="D34" s="71">
        <v>13</v>
      </c>
      <c r="E34" s="71">
        <v>17</v>
      </c>
      <c r="F34" s="72">
        <v>0.58309037900874638</v>
      </c>
      <c r="G34" s="62"/>
      <c r="H34" s="37" t="s">
        <v>153</v>
      </c>
      <c r="I34" s="70">
        <v>116</v>
      </c>
      <c r="J34" s="71">
        <v>54</v>
      </c>
      <c r="K34" s="71">
        <v>62</v>
      </c>
      <c r="L34" s="73">
        <v>2.2546161321671523</v>
      </c>
    </row>
    <row r="35" spans="2:12" ht="13.15" customHeight="1">
      <c r="B35" s="41" t="s">
        <v>154</v>
      </c>
      <c r="C35" s="74">
        <v>28</v>
      </c>
      <c r="D35" s="75">
        <v>10</v>
      </c>
      <c r="E35" s="75">
        <v>18</v>
      </c>
      <c r="F35" s="76">
        <v>0.54421768707482987</v>
      </c>
      <c r="G35" s="62"/>
      <c r="H35" s="41" t="s">
        <v>155</v>
      </c>
      <c r="I35" s="74">
        <v>92</v>
      </c>
      <c r="J35" s="75">
        <v>50</v>
      </c>
      <c r="K35" s="75">
        <v>42</v>
      </c>
      <c r="L35" s="77">
        <v>1.7881438289601554</v>
      </c>
    </row>
    <row r="36" spans="2:12" ht="13.15" customHeight="1">
      <c r="B36" s="33" t="s">
        <v>156</v>
      </c>
      <c r="C36" s="66">
        <v>141</v>
      </c>
      <c r="D36" s="67">
        <v>66</v>
      </c>
      <c r="E36" s="67">
        <v>75</v>
      </c>
      <c r="F36" s="68">
        <v>2.740524781341108</v>
      </c>
      <c r="G36" s="62"/>
      <c r="H36" s="33" t="s">
        <v>157</v>
      </c>
      <c r="I36" s="66">
        <v>242</v>
      </c>
      <c r="J36" s="67">
        <v>115</v>
      </c>
      <c r="K36" s="67">
        <v>127</v>
      </c>
      <c r="L36" s="69">
        <v>4.703595724003887</v>
      </c>
    </row>
    <row r="37" spans="2:12" ht="13.15" customHeight="1">
      <c r="B37" s="37" t="s">
        <v>158</v>
      </c>
      <c r="C37" s="70">
        <v>31</v>
      </c>
      <c r="D37" s="71">
        <v>16</v>
      </c>
      <c r="E37" s="71">
        <v>15</v>
      </c>
      <c r="F37" s="72">
        <v>0.60252672497570459</v>
      </c>
      <c r="G37" s="62"/>
      <c r="H37" s="37" t="s">
        <v>159</v>
      </c>
      <c r="I37" s="70">
        <v>65</v>
      </c>
      <c r="J37" s="71">
        <v>28</v>
      </c>
      <c r="K37" s="71">
        <v>37</v>
      </c>
      <c r="L37" s="73">
        <v>1.2633624878522838</v>
      </c>
    </row>
    <row r="38" spans="2:12" ht="13.15" customHeight="1">
      <c r="B38" s="37" t="s">
        <v>160</v>
      </c>
      <c r="C38" s="70">
        <v>25</v>
      </c>
      <c r="D38" s="71">
        <v>13</v>
      </c>
      <c r="E38" s="71">
        <v>12</v>
      </c>
      <c r="F38" s="72">
        <v>0.48590864917395532</v>
      </c>
      <c r="G38" s="62"/>
      <c r="H38" s="37" t="s">
        <v>161</v>
      </c>
      <c r="I38" s="70">
        <v>49</v>
      </c>
      <c r="J38" s="71">
        <v>23</v>
      </c>
      <c r="K38" s="71">
        <v>26</v>
      </c>
      <c r="L38" s="73">
        <v>0.95238095238095244</v>
      </c>
    </row>
    <row r="39" spans="2:12" ht="13.15" customHeight="1">
      <c r="B39" s="37" t="s">
        <v>162</v>
      </c>
      <c r="C39" s="70">
        <v>28</v>
      </c>
      <c r="D39" s="71">
        <v>11</v>
      </c>
      <c r="E39" s="71">
        <v>17</v>
      </c>
      <c r="F39" s="72">
        <v>0.54421768707482987</v>
      </c>
      <c r="G39" s="62"/>
      <c r="H39" s="37" t="s">
        <v>163</v>
      </c>
      <c r="I39" s="70">
        <v>56</v>
      </c>
      <c r="J39" s="71">
        <v>29</v>
      </c>
      <c r="K39" s="71">
        <v>27</v>
      </c>
      <c r="L39" s="73">
        <v>1.0884353741496597</v>
      </c>
    </row>
    <row r="40" spans="2:12" ht="13.15" customHeight="1">
      <c r="B40" s="37" t="s">
        <v>164</v>
      </c>
      <c r="C40" s="70">
        <v>23</v>
      </c>
      <c r="D40" s="71">
        <v>12</v>
      </c>
      <c r="E40" s="71">
        <v>11</v>
      </c>
      <c r="F40" s="72">
        <v>0.44703595724003886</v>
      </c>
      <c r="G40" s="62"/>
      <c r="H40" s="37" t="s">
        <v>165</v>
      </c>
      <c r="I40" s="70">
        <v>36</v>
      </c>
      <c r="J40" s="71">
        <v>15</v>
      </c>
      <c r="K40" s="71">
        <v>21</v>
      </c>
      <c r="L40" s="73">
        <v>0.69970845481049559</v>
      </c>
    </row>
    <row r="41" spans="2:12" ht="13.15" customHeight="1">
      <c r="B41" s="41" t="s">
        <v>166</v>
      </c>
      <c r="C41" s="74">
        <v>34</v>
      </c>
      <c r="D41" s="75">
        <v>14</v>
      </c>
      <c r="E41" s="75">
        <v>20</v>
      </c>
      <c r="F41" s="76">
        <v>0.66083576287657919</v>
      </c>
      <c r="G41" s="62"/>
      <c r="H41" s="41" t="s">
        <v>167</v>
      </c>
      <c r="I41" s="74">
        <v>36</v>
      </c>
      <c r="J41" s="75">
        <v>20</v>
      </c>
      <c r="K41" s="75">
        <v>16</v>
      </c>
      <c r="L41" s="77">
        <v>0.69970845481049559</v>
      </c>
    </row>
    <row r="42" spans="2:12" ht="13.15" customHeight="1">
      <c r="B42" s="33" t="s">
        <v>168</v>
      </c>
      <c r="C42" s="66">
        <v>123</v>
      </c>
      <c r="D42" s="67">
        <v>52</v>
      </c>
      <c r="E42" s="67">
        <v>71</v>
      </c>
      <c r="F42" s="68">
        <v>2.3906705539358599</v>
      </c>
      <c r="G42" s="62"/>
      <c r="H42" s="33" t="s">
        <v>169</v>
      </c>
      <c r="I42" s="66">
        <v>98</v>
      </c>
      <c r="J42" s="67">
        <v>39</v>
      </c>
      <c r="K42" s="67">
        <v>59</v>
      </c>
      <c r="L42" s="69">
        <v>1.9047619047619049</v>
      </c>
    </row>
    <row r="43" spans="2:12" ht="13.15" customHeight="1">
      <c r="B43" s="37" t="s">
        <v>170</v>
      </c>
      <c r="C43" s="70">
        <v>27</v>
      </c>
      <c r="D43" s="71">
        <v>9</v>
      </c>
      <c r="E43" s="71">
        <v>18</v>
      </c>
      <c r="F43" s="72">
        <v>0.52478134110787178</v>
      </c>
      <c r="G43" s="62"/>
      <c r="H43" s="37" t="s">
        <v>171</v>
      </c>
      <c r="I43" s="70">
        <v>20</v>
      </c>
      <c r="J43" s="71">
        <v>8</v>
      </c>
      <c r="K43" s="71">
        <v>12</v>
      </c>
      <c r="L43" s="73">
        <v>0.3887269193391642</v>
      </c>
    </row>
    <row r="44" spans="2:12" ht="13.15" customHeight="1">
      <c r="B44" s="37" t="s">
        <v>172</v>
      </c>
      <c r="C44" s="70">
        <v>22</v>
      </c>
      <c r="D44" s="71">
        <v>11</v>
      </c>
      <c r="E44" s="71">
        <v>11</v>
      </c>
      <c r="F44" s="72">
        <v>0.4275996112730806</v>
      </c>
      <c r="G44" s="62"/>
      <c r="H44" s="37" t="s">
        <v>173</v>
      </c>
      <c r="I44" s="70">
        <v>35</v>
      </c>
      <c r="J44" s="71">
        <v>18</v>
      </c>
      <c r="K44" s="71">
        <v>17</v>
      </c>
      <c r="L44" s="73">
        <v>0.68027210884353739</v>
      </c>
    </row>
    <row r="45" spans="2:12" ht="13.15" customHeight="1">
      <c r="B45" s="37" t="s">
        <v>174</v>
      </c>
      <c r="C45" s="70">
        <v>18</v>
      </c>
      <c r="D45" s="71">
        <v>6</v>
      </c>
      <c r="E45" s="71">
        <v>12</v>
      </c>
      <c r="F45" s="72">
        <v>0.3498542274052478</v>
      </c>
      <c r="G45" s="62"/>
      <c r="H45" s="37" t="s">
        <v>175</v>
      </c>
      <c r="I45" s="70">
        <v>15</v>
      </c>
      <c r="J45" s="71">
        <v>2</v>
      </c>
      <c r="K45" s="71">
        <v>13</v>
      </c>
      <c r="L45" s="73">
        <v>0.29154518950437319</v>
      </c>
    </row>
    <row r="46" spans="2:12" ht="13.15" customHeight="1">
      <c r="B46" s="37" t="s">
        <v>176</v>
      </c>
      <c r="C46" s="70">
        <v>19</v>
      </c>
      <c r="D46" s="71">
        <v>6</v>
      </c>
      <c r="E46" s="71">
        <v>13</v>
      </c>
      <c r="F46" s="72">
        <v>0.36929057337220605</v>
      </c>
      <c r="G46" s="62"/>
      <c r="H46" s="37" t="s">
        <v>177</v>
      </c>
      <c r="I46" s="70">
        <v>17</v>
      </c>
      <c r="J46" s="71">
        <v>8</v>
      </c>
      <c r="K46" s="71">
        <v>9</v>
      </c>
      <c r="L46" s="73">
        <v>0.3304178814382896</v>
      </c>
    </row>
    <row r="47" spans="2:12" ht="13.15" customHeight="1">
      <c r="B47" s="41" t="s">
        <v>178</v>
      </c>
      <c r="C47" s="74">
        <v>37</v>
      </c>
      <c r="D47" s="75">
        <v>20</v>
      </c>
      <c r="E47" s="75">
        <v>17</v>
      </c>
      <c r="F47" s="76">
        <v>0.7191448007774538</v>
      </c>
      <c r="G47" s="62"/>
      <c r="H47" s="41" t="s">
        <v>179</v>
      </c>
      <c r="I47" s="74">
        <v>11</v>
      </c>
      <c r="J47" s="75">
        <v>3</v>
      </c>
      <c r="K47" s="75">
        <v>8</v>
      </c>
      <c r="L47" s="77">
        <v>0.2137998056365403</v>
      </c>
    </row>
    <row r="48" spans="2:12" ht="13.15" customHeight="1">
      <c r="B48" s="33" t="s">
        <v>180</v>
      </c>
      <c r="C48" s="66">
        <v>170</v>
      </c>
      <c r="D48" s="67">
        <v>91</v>
      </c>
      <c r="E48" s="67">
        <v>79</v>
      </c>
      <c r="F48" s="68">
        <v>3.3041788143828956</v>
      </c>
      <c r="G48" s="62"/>
      <c r="H48" s="33" t="s">
        <v>181</v>
      </c>
      <c r="I48" s="66">
        <v>29</v>
      </c>
      <c r="J48" s="67">
        <v>7</v>
      </c>
      <c r="K48" s="67">
        <v>22</v>
      </c>
      <c r="L48" s="69">
        <v>0.56365403304178807</v>
      </c>
    </row>
    <row r="49" spans="2:12" ht="13.15" customHeight="1">
      <c r="B49" s="37" t="s">
        <v>182</v>
      </c>
      <c r="C49" s="70">
        <v>27</v>
      </c>
      <c r="D49" s="71">
        <v>14</v>
      </c>
      <c r="E49" s="71">
        <v>13</v>
      </c>
      <c r="F49" s="72">
        <v>0.52478134110787178</v>
      </c>
      <c r="G49" s="62"/>
      <c r="H49" s="37" t="s">
        <v>183</v>
      </c>
      <c r="I49" s="70">
        <v>8</v>
      </c>
      <c r="J49" s="71">
        <v>2</v>
      </c>
      <c r="K49" s="71">
        <v>6</v>
      </c>
      <c r="L49" s="73">
        <v>0.1554907677356657</v>
      </c>
    </row>
    <row r="50" spans="2:12" ht="13.15" customHeight="1">
      <c r="B50" s="37" t="s">
        <v>184</v>
      </c>
      <c r="C50" s="70">
        <v>37</v>
      </c>
      <c r="D50" s="71">
        <v>17</v>
      </c>
      <c r="E50" s="71">
        <v>20</v>
      </c>
      <c r="F50" s="72">
        <v>0.7191448007774538</v>
      </c>
      <c r="G50" s="62"/>
      <c r="H50" s="37" t="s">
        <v>185</v>
      </c>
      <c r="I50" s="70">
        <v>7</v>
      </c>
      <c r="J50" s="71">
        <v>2</v>
      </c>
      <c r="K50" s="71">
        <v>5</v>
      </c>
      <c r="L50" s="73">
        <v>0.13605442176870747</v>
      </c>
    </row>
    <row r="51" spans="2:12" ht="13.15" customHeight="1">
      <c r="B51" s="37" t="s">
        <v>186</v>
      </c>
      <c r="C51" s="70">
        <v>27</v>
      </c>
      <c r="D51" s="71">
        <v>16</v>
      </c>
      <c r="E51" s="71">
        <v>11</v>
      </c>
      <c r="F51" s="72">
        <v>0.52478134110787178</v>
      </c>
      <c r="G51" s="62"/>
      <c r="H51" s="37" t="s">
        <v>187</v>
      </c>
      <c r="I51" s="70">
        <v>6</v>
      </c>
      <c r="J51" s="71">
        <v>2</v>
      </c>
      <c r="K51" s="71">
        <v>4</v>
      </c>
      <c r="L51" s="73">
        <v>0.11661807580174927</v>
      </c>
    </row>
    <row r="52" spans="2:12" ht="13.15" customHeight="1">
      <c r="B52" s="37" t="s">
        <v>188</v>
      </c>
      <c r="C52" s="70">
        <v>37</v>
      </c>
      <c r="D52" s="71">
        <v>20</v>
      </c>
      <c r="E52" s="71">
        <v>17</v>
      </c>
      <c r="F52" s="72">
        <v>0.7191448007774538</v>
      </c>
      <c r="G52" s="62"/>
      <c r="H52" s="37" t="s">
        <v>189</v>
      </c>
      <c r="I52" s="70">
        <v>5</v>
      </c>
      <c r="J52" s="71">
        <v>1</v>
      </c>
      <c r="K52" s="71">
        <v>4</v>
      </c>
      <c r="L52" s="73">
        <v>9.718172983479105E-2</v>
      </c>
    </row>
    <row r="53" spans="2:12" ht="13.15" customHeight="1">
      <c r="B53" s="41" t="s">
        <v>190</v>
      </c>
      <c r="C53" s="74">
        <v>42</v>
      </c>
      <c r="D53" s="75">
        <v>24</v>
      </c>
      <c r="E53" s="75">
        <v>18</v>
      </c>
      <c r="F53" s="76">
        <v>0.81632653061224492</v>
      </c>
      <c r="G53" s="62"/>
      <c r="H53" s="41" t="s">
        <v>191</v>
      </c>
      <c r="I53" s="74">
        <v>3</v>
      </c>
      <c r="J53" s="75">
        <v>0</v>
      </c>
      <c r="K53" s="75">
        <v>3</v>
      </c>
      <c r="L53" s="77">
        <v>5.8309037900874633E-2</v>
      </c>
    </row>
    <row r="54" spans="2:12" ht="13.15" customHeight="1">
      <c r="B54" s="33" t="s">
        <v>192</v>
      </c>
      <c r="C54" s="66">
        <v>224</v>
      </c>
      <c r="D54" s="67">
        <v>97</v>
      </c>
      <c r="E54" s="67">
        <v>127</v>
      </c>
      <c r="F54" s="68">
        <v>4.353741496598639</v>
      </c>
      <c r="G54" s="62"/>
      <c r="H54" s="33" t="s">
        <v>193</v>
      </c>
      <c r="I54" s="66">
        <v>6</v>
      </c>
      <c r="J54" s="67">
        <v>0</v>
      </c>
      <c r="K54" s="67">
        <v>6</v>
      </c>
      <c r="L54" s="69">
        <v>0.11661807580174927</v>
      </c>
    </row>
    <row r="55" spans="2:12" ht="13.15" customHeight="1">
      <c r="B55" s="37" t="s">
        <v>194</v>
      </c>
      <c r="C55" s="70">
        <v>45</v>
      </c>
      <c r="D55" s="71">
        <v>18</v>
      </c>
      <c r="E55" s="71">
        <v>27</v>
      </c>
      <c r="F55" s="72">
        <v>0.87463556851311952</v>
      </c>
      <c r="G55" s="62"/>
      <c r="H55" s="37" t="s">
        <v>195</v>
      </c>
      <c r="I55" s="70">
        <v>3</v>
      </c>
      <c r="J55" s="71">
        <v>0</v>
      </c>
      <c r="K55" s="71">
        <v>3</v>
      </c>
      <c r="L55" s="73">
        <v>5.8309037900874633E-2</v>
      </c>
    </row>
    <row r="56" spans="2:12" ht="13.15" customHeight="1">
      <c r="B56" s="37" t="s">
        <v>196</v>
      </c>
      <c r="C56" s="70">
        <v>41</v>
      </c>
      <c r="D56" s="71">
        <v>17</v>
      </c>
      <c r="E56" s="71">
        <v>24</v>
      </c>
      <c r="F56" s="72">
        <v>0.79689018464528671</v>
      </c>
      <c r="G56" s="62"/>
      <c r="H56" s="37" t="s">
        <v>197</v>
      </c>
      <c r="I56" s="70">
        <v>1</v>
      </c>
      <c r="J56" s="71">
        <v>0</v>
      </c>
      <c r="K56" s="71">
        <v>1</v>
      </c>
      <c r="L56" s="73">
        <v>1.9436345966958212E-2</v>
      </c>
    </row>
    <row r="57" spans="2:12" ht="13.15" customHeight="1">
      <c r="B57" s="37" t="s">
        <v>198</v>
      </c>
      <c r="C57" s="70">
        <v>37</v>
      </c>
      <c r="D57" s="71">
        <v>16</v>
      </c>
      <c r="E57" s="71">
        <v>21</v>
      </c>
      <c r="F57" s="72">
        <v>0.7191448007774538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47</v>
      </c>
      <c r="D58" s="71">
        <v>24</v>
      </c>
      <c r="E58" s="71">
        <v>23</v>
      </c>
      <c r="F58" s="72">
        <v>0.91350826044703604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54</v>
      </c>
      <c r="D59" s="75">
        <v>22</v>
      </c>
      <c r="E59" s="75">
        <v>32</v>
      </c>
      <c r="F59" s="76">
        <v>1.0495626822157436</v>
      </c>
      <c r="G59" s="62"/>
      <c r="H59" s="41" t="s">
        <v>203</v>
      </c>
      <c r="I59" s="74">
        <v>2</v>
      </c>
      <c r="J59" s="75">
        <v>0</v>
      </c>
      <c r="K59" s="75">
        <v>2</v>
      </c>
      <c r="L59" s="77">
        <v>3.8872691933916424E-2</v>
      </c>
    </row>
    <row r="60" spans="2:12" ht="13.15" customHeight="1">
      <c r="B60" s="33" t="s">
        <v>204</v>
      </c>
      <c r="C60" s="66">
        <v>277</v>
      </c>
      <c r="D60" s="67">
        <v>122</v>
      </c>
      <c r="E60" s="67">
        <v>155</v>
      </c>
      <c r="F60" s="68">
        <v>5.3838678328474252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52</v>
      </c>
      <c r="D61" s="71">
        <v>25</v>
      </c>
      <c r="E61" s="71">
        <v>27</v>
      </c>
      <c r="F61" s="72">
        <v>1.0106899902818272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51</v>
      </c>
      <c r="D62" s="71">
        <v>22</v>
      </c>
      <c r="E62" s="71">
        <v>29</v>
      </c>
      <c r="F62" s="72">
        <v>0.99125364431486873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52</v>
      </c>
      <c r="D63" s="71">
        <v>24</v>
      </c>
      <c r="E63" s="71">
        <v>28</v>
      </c>
      <c r="F63" s="72">
        <v>1.0106899902818272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57</v>
      </c>
      <c r="D64" s="71">
        <v>24</v>
      </c>
      <c r="E64" s="71">
        <v>33</v>
      </c>
      <c r="F64" s="72">
        <v>1.1078717201166182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65</v>
      </c>
      <c r="D65" s="75">
        <v>27</v>
      </c>
      <c r="E65" s="75">
        <v>38</v>
      </c>
      <c r="F65" s="76">
        <v>1.2633624878522838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350</v>
      </c>
      <c r="D66" s="67">
        <v>168</v>
      </c>
      <c r="E66" s="67">
        <v>182</v>
      </c>
      <c r="F66" s="68">
        <v>6.8027210884353746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63</v>
      </c>
      <c r="D67" s="71">
        <v>33</v>
      </c>
      <c r="E67" s="71">
        <v>30</v>
      </c>
      <c r="F67" s="72">
        <v>1.2244897959183674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67</v>
      </c>
      <c r="D68" s="71">
        <v>31</v>
      </c>
      <c r="E68" s="71">
        <v>36</v>
      </c>
      <c r="F68" s="72">
        <v>1.3022351797862002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75</v>
      </c>
      <c r="D69" s="71">
        <v>36</v>
      </c>
      <c r="E69" s="71">
        <v>39</v>
      </c>
      <c r="F69" s="72">
        <v>1.4577259475218658</v>
      </c>
      <c r="G69" s="62"/>
      <c r="H69" s="45" t="s">
        <v>222</v>
      </c>
      <c r="I69" s="78">
        <v>334</v>
      </c>
      <c r="J69" s="78">
        <v>167</v>
      </c>
      <c r="K69" s="78">
        <v>167</v>
      </c>
      <c r="L69" s="62"/>
    </row>
    <row r="70" spans="2:12" ht="13.15" customHeight="1">
      <c r="B70" s="37" t="s">
        <v>223</v>
      </c>
      <c r="C70" s="70">
        <v>70</v>
      </c>
      <c r="D70" s="71">
        <v>35</v>
      </c>
      <c r="E70" s="71">
        <v>35</v>
      </c>
      <c r="F70" s="72">
        <v>1.3605442176870748</v>
      </c>
      <c r="G70" s="62"/>
      <c r="H70" s="45" t="s">
        <v>224</v>
      </c>
      <c r="I70" s="78">
        <v>2263</v>
      </c>
      <c r="J70" s="78">
        <v>1035</v>
      </c>
      <c r="K70" s="78">
        <v>1228</v>
      </c>
      <c r="L70" s="62"/>
    </row>
    <row r="71" spans="2:12" ht="13.15" customHeight="1">
      <c r="B71" s="41" t="s">
        <v>225</v>
      </c>
      <c r="C71" s="74">
        <v>75</v>
      </c>
      <c r="D71" s="75">
        <v>33</v>
      </c>
      <c r="E71" s="75">
        <v>42</v>
      </c>
      <c r="F71" s="76">
        <v>1.4577259475218658</v>
      </c>
      <c r="G71" s="62"/>
      <c r="H71" s="45" t="s">
        <v>226</v>
      </c>
      <c r="I71" s="78">
        <v>2548</v>
      </c>
      <c r="J71" s="78">
        <v>1111</v>
      </c>
      <c r="K71" s="78">
        <v>1437</v>
      </c>
      <c r="L71" s="62"/>
    </row>
    <row r="72" spans="2:12" ht="13.15" customHeight="1">
      <c r="B72" s="33" t="s">
        <v>227</v>
      </c>
      <c r="C72" s="66">
        <v>328</v>
      </c>
      <c r="D72" s="67">
        <v>143</v>
      </c>
      <c r="E72" s="67">
        <v>185</v>
      </c>
      <c r="F72" s="68">
        <v>6.3751214771622937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64</v>
      </c>
      <c r="D73" s="71">
        <v>28</v>
      </c>
      <c r="E73" s="71">
        <v>36</v>
      </c>
      <c r="F73" s="72">
        <v>1.2439261418853256</v>
      </c>
      <c r="G73" s="62"/>
      <c r="H73" s="45" t="s">
        <v>222</v>
      </c>
      <c r="I73" s="79">
        <v>6.4917395529640434</v>
      </c>
      <c r="J73" s="79">
        <v>7.2200605274535228</v>
      </c>
      <c r="K73" s="79">
        <v>5.8968926553672318</v>
      </c>
      <c r="L73" s="62"/>
    </row>
    <row r="74" spans="2:12" ht="13.15" customHeight="1">
      <c r="B74" s="37" t="s">
        <v>230</v>
      </c>
      <c r="C74" s="70">
        <v>77</v>
      </c>
      <c r="D74" s="71">
        <v>27</v>
      </c>
      <c r="E74" s="71">
        <v>50</v>
      </c>
      <c r="F74" s="72">
        <v>1.4965986394557822</v>
      </c>
      <c r="G74" s="62"/>
      <c r="H74" s="80" t="s">
        <v>224</v>
      </c>
      <c r="I74" s="79">
        <v>43.984450923226433</v>
      </c>
      <c r="J74" s="79">
        <v>44.747081712062261</v>
      </c>
      <c r="K74" s="79">
        <v>43.361581920903951</v>
      </c>
      <c r="L74" s="62"/>
    </row>
    <row r="75" spans="2:12" ht="13.15" customHeight="1">
      <c r="B75" s="37" t="s">
        <v>231</v>
      </c>
      <c r="C75" s="70">
        <v>60</v>
      </c>
      <c r="D75" s="71">
        <v>25</v>
      </c>
      <c r="E75" s="71">
        <v>35</v>
      </c>
      <c r="F75" s="72">
        <v>1.1661807580174928</v>
      </c>
      <c r="G75" s="62"/>
      <c r="H75" s="45" t="s">
        <v>226</v>
      </c>
      <c r="I75" s="79">
        <v>49.523809523809526</v>
      </c>
      <c r="J75" s="79">
        <v>48.03285776048422</v>
      </c>
      <c r="K75" s="79">
        <v>50.741525423728817</v>
      </c>
      <c r="L75" s="62"/>
    </row>
    <row r="76" spans="2:12" ht="13.15" customHeight="1">
      <c r="B76" s="37" t="s">
        <v>232</v>
      </c>
      <c r="C76" s="70">
        <v>64</v>
      </c>
      <c r="D76" s="71">
        <v>33</v>
      </c>
      <c r="E76" s="71">
        <v>31</v>
      </c>
      <c r="F76" s="72">
        <v>1.2439261418853256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63</v>
      </c>
      <c r="D77" s="82">
        <v>30</v>
      </c>
      <c r="E77" s="82">
        <v>33</v>
      </c>
      <c r="F77" s="83">
        <v>1.2244897959183674</v>
      </c>
      <c r="G77" s="62"/>
      <c r="H77" s="45" t="s">
        <v>234</v>
      </c>
      <c r="I77" s="79">
        <v>58.1</v>
      </c>
      <c r="J77" s="79">
        <v>57.2</v>
      </c>
      <c r="K77" s="79">
        <v>58.9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104</v>
      </c>
      <c r="J78" s="85"/>
      <c r="K78" s="85"/>
      <c r="L78" s="85"/>
    </row>
  </sheetData>
  <phoneticPr fontId="1"/>
  <conditionalFormatting sqref="C5:F77 I6:L78">
    <cfRule type="expression" dxfId="95" priority="1">
      <formula>$L$3="秘匿有り"</formula>
    </cfRule>
  </conditionalFormatting>
  <conditionalFormatting sqref="F5:F77">
    <cfRule type="cellIs" dxfId="94" priority="2" operator="equal">
      <formula>0</formula>
    </cfRule>
  </conditionalFormatting>
  <conditionalFormatting sqref="L6:L66">
    <cfRule type="cellIs" dxfId="93" priority="3" operator="equal">
      <formula>0</formula>
    </cfRule>
  </conditionalFormatting>
  <hyperlinks>
    <hyperlink ref="L1" location="目次!A1" display="目次へ戻る" xr:uid="{AF7CE415-65C2-47F8-8B9F-51FE86649FAF}"/>
  </hyperlinks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4BA8-569C-4AA3-8D71-94FC61AE896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291</v>
      </c>
      <c r="D3" s="23" t="s">
        <v>292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274</v>
      </c>
      <c r="D5" s="63">
        <v>119</v>
      </c>
      <c r="E5" s="63">
        <v>155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7</v>
      </c>
      <c r="D6" s="67">
        <v>2</v>
      </c>
      <c r="E6" s="67">
        <v>5</v>
      </c>
      <c r="F6" s="68">
        <v>2.5547445255474455</v>
      </c>
      <c r="G6" s="62"/>
      <c r="H6" s="33" t="s">
        <v>97</v>
      </c>
      <c r="I6" s="66">
        <v>24</v>
      </c>
      <c r="J6" s="67">
        <v>12</v>
      </c>
      <c r="K6" s="67">
        <v>12</v>
      </c>
      <c r="L6" s="69">
        <v>8.7591240875912408</v>
      </c>
    </row>
    <row r="7" spans="2:12" ht="13.15" customHeight="1">
      <c r="B7" s="37" t="s">
        <v>98</v>
      </c>
      <c r="C7" s="70">
        <v>2</v>
      </c>
      <c r="D7" s="71">
        <v>1</v>
      </c>
      <c r="E7" s="71">
        <v>1</v>
      </c>
      <c r="F7" s="72">
        <v>0.72992700729927007</v>
      </c>
      <c r="G7" s="62"/>
      <c r="H7" s="37" t="s">
        <v>99</v>
      </c>
      <c r="I7" s="70">
        <v>7</v>
      </c>
      <c r="J7" s="71">
        <v>3</v>
      </c>
      <c r="K7" s="71">
        <v>4</v>
      </c>
      <c r="L7" s="73">
        <v>2.5547445255474455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7</v>
      </c>
      <c r="J8" s="71">
        <v>2</v>
      </c>
      <c r="K8" s="71">
        <v>5</v>
      </c>
      <c r="L8" s="73">
        <v>2.5547445255474455</v>
      </c>
    </row>
    <row r="9" spans="2:12" ht="13.15" customHeight="1">
      <c r="B9" s="37" t="s">
        <v>102</v>
      </c>
      <c r="C9" s="70">
        <v>3</v>
      </c>
      <c r="D9" s="71">
        <v>1</v>
      </c>
      <c r="E9" s="71">
        <v>2</v>
      </c>
      <c r="F9" s="72">
        <v>1.0948905109489051</v>
      </c>
      <c r="G9" s="62"/>
      <c r="H9" s="37" t="s">
        <v>103</v>
      </c>
      <c r="I9" s="70">
        <v>4</v>
      </c>
      <c r="J9" s="71">
        <v>3</v>
      </c>
      <c r="K9" s="71">
        <v>1</v>
      </c>
      <c r="L9" s="73">
        <v>1.4598540145985401</v>
      </c>
    </row>
    <row r="10" spans="2:12" ht="13.15" customHeight="1">
      <c r="B10" s="37" t="s">
        <v>104</v>
      </c>
      <c r="C10" s="70">
        <v>1</v>
      </c>
      <c r="D10" s="71">
        <v>0</v>
      </c>
      <c r="E10" s="71">
        <v>1</v>
      </c>
      <c r="F10" s="72">
        <v>0.36496350364963503</v>
      </c>
      <c r="G10" s="62"/>
      <c r="H10" s="37" t="s">
        <v>105</v>
      </c>
      <c r="I10" s="70">
        <v>6</v>
      </c>
      <c r="J10" s="71">
        <v>4</v>
      </c>
      <c r="K10" s="71">
        <v>2</v>
      </c>
      <c r="L10" s="73">
        <v>2.1897810218978102</v>
      </c>
    </row>
    <row r="11" spans="2:12" ht="13.15" customHeight="1">
      <c r="B11" s="41" t="s">
        <v>106</v>
      </c>
      <c r="C11" s="74">
        <v>1</v>
      </c>
      <c r="D11" s="75">
        <v>0</v>
      </c>
      <c r="E11" s="75">
        <v>1</v>
      </c>
      <c r="F11" s="76">
        <v>0.36496350364963503</v>
      </c>
      <c r="G11" s="62"/>
      <c r="H11" s="41" t="s">
        <v>107</v>
      </c>
      <c r="I11" s="74">
        <v>0</v>
      </c>
      <c r="J11" s="75">
        <v>0</v>
      </c>
      <c r="K11" s="75">
        <v>0</v>
      </c>
      <c r="L11" s="77">
        <v>0</v>
      </c>
    </row>
    <row r="12" spans="2:12" ht="13.15" customHeight="1">
      <c r="B12" s="33" t="s">
        <v>108</v>
      </c>
      <c r="C12" s="66">
        <v>10</v>
      </c>
      <c r="D12" s="67">
        <v>5</v>
      </c>
      <c r="E12" s="67">
        <v>5</v>
      </c>
      <c r="F12" s="68">
        <v>3.6496350364963499</v>
      </c>
      <c r="G12" s="62"/>
      <c r="H12" s="33" t="s">
        <v>109</v>
      </c>
      <c r="I12" s="66">
        <v>11</v>
      </c>
      <c r="J12" s="67">
        <v>5</v>
      </c>
      <c r="K12" s="67">
        <v>6</v>
      </c>
      <c r="L12" s="69">
        <v>4.0145985401459852</v>
      </c>
    </row>
    <row r="13" spans="2:12" ht="13.15" customHeight="1">
      <c r="B13" s="37" t="s">
        <v>110</v>
      </c>
      <c r="C13" s="70">
        <v>1</v>
      </c>
      <c r="D13" s="71">
        <v>1</v>
      </c>
      <c r="E13" s="71">
        <v>0</v>
      </c>
      <c r="F13" s="72">
        <v>0.36496350364963503</v>
      </c>
      <c r="G13" s="62"/>
      <c r="H13" s="37" t="s">
        <v>111</v>
      </c>
      <c r="I13" s="70">
        <v>3</v>
      </c>
      <c r="J13" s="71">
        <v>2</v>
      </c>
      <c r="K13" s="71">
        <v>1</v>
      </c>
      <c r="L13" s="73">
        <v>1.0948905109489051</v>
      </c>
    </row>
    <row r="14" spans="2:12" ht="13.15" customHeight="1">
      <c r="B14" s="37" t="s">
        <v>112</v>
      </c>
      <c r="C14" s="70">
        <v>1</v>
      </c>
      <c r="D14" s="71">
        <v>1</v>
      </c>
      <c r="E14" s="71">
        <v>0</v>
      </c>
      <c r="F14" s="72">
        <v>0.36496350364963503</v>
      </c>
      <c r="G14" s="62"/>
      <c r="H14" s="37" t="s">
        <v>113</v>
      </c>
      <c r="I14" s="70">
        <v>3</v>
      </c>
      <c r="J14" s="71">
        <v>1</v>
      </c>
      <c r="K14" s="71">
        <v>2</v>
      </c>
      <c r="L14" s="73">
        <v>1.0948905109489051</v>
      </c>
    </row>
    <row r="15" spans="2:12" ht="13.15" customHeight="1">
      <c r="B15" s="37" t="s">
        <v>114</v>
      </c>
      <c r="C15" s="70">
        <v>3</v>
      </c>
      <c r="D15" s="71">
        <v>2</v>
      </c>
      <c r="E15" s="71">
        <v>1</v>
      </c>
      <c r="F15" s="72">
        <v>1.0948905109489051</v>
      </c>
      <c r="G15" s="62"/>
      <c r="H15" s="37" t="s">
        <v>115</v>
      </c>
      <c r="I15" s="70">
        <v>1</v>
      </c>
      <c r="J15" s="71">
        <v>0</v>
      </c>
      <c r="K15" s="71">
        <v>1</v>
      </c>
      <c r="L15" s="73">
        <v>0.36496350364963503</v>
      </c>
    </row>
    <row r="16" spans="2:12" ht="13.15" customHeight="1">
      <c r="B16" s="37" t="s">
        <v>116</v>
      </c>
      <c r="C16" s="70">
        <v>3</v>
      </c>
      <c r="D16" s="71">
        <v>1</v>
      </c>
      <c r="E16" s="71">
        <v>2</v>
      </c>
      <c r="F16" s="72">
        <v>1.0948905109489051</v>
      </c>
      <c r="G16" s="62"/>
      <c r="H16" s="37" t="s">
        <v>117</v>
      </c>
      <c r="I16" s="70">
        <v>2</v>
      </c>
      <c r="J16" s="71">
        <v>1</v>
      </c>
      <c r="K16" s="71">
        <v>1</v>
      </c>
      <c r="L16" s="73">
        <v>0.72992700729927007</v>
      </c>
    </row>
    <row r="17" spans="2:12" ht="13.15" customHeight="1">
      <c r="B17" s="41" t="s">
        <v>118</v>
      </c>
      <c r="C17" s="74">
        <v>2</v>
      </c>
      <c r="D17" s="75">
        <v>0</v>
      </c>
      <c r="E17" s="75">
        <v>2</v>
      </c>
      <c r="F17" s="76">
        <v>0.72992700729927007</v>
      </c>
      <c r="G17" s="62"/>
      <c r="H17" s="41" t="s">
        <v>119</v>
      </c>
      <c r="I17" s="74">
        <v>2</v>
      </c>
      <c r="J17" s="75">
        <v>1</v>
      </c>
      <c r="K17" s="75">
        <v>1</v>
      </c>
      <c r="L17" s="77">
        <v>0.72992700729927007</v>
      </c>
    </row>
    <row r="18" spans="2:12" ht="13.15" customHeight="1">
      <c r="B18" s="33" t="s">
        <v>120</v>
      </c>
      <c r="C18" s="66">
        <v>11</v>
      </c>
      <c r="D18" s="67">
        <v>6</v>
      </c>
      <c r="E18" s="67">
        <v>5</v>
      </c>
      <c r="F18" s="68">
        <v>4.0145985401459852</v>
      </c>
      <c r="G18" s="62"/>
      <c r="H18" s="33" t="s">
        <v>121</v>
      </c>
      <c r="I18" s="66">
        <v>15</v>
      </c>
      <c r="J18" s="67">
        <v>7</v>
      </c>
      <c r="K18" s="67">
        <v>8</v>
      </c>
      <c r="L18" s="69">
        <v>5.4744525547445262</v>
      </c>
    </row>
    <row r="19" spans="2:12" ht="13.15" customHeight="1">
      <c r="B19" s="37" t="s">
        <v>122</v>
      </c>
      <c r="C19" s="70">
        <v>3</v>
      </c>
      <c r="D19" s="71">
        <v>1</v>
      </c>
      <c r="E19" s="71">
        <v>2</v>
      </c>
      <c r="F19" s="72">
        <v>1.0948905109489051</v>
      </c>
      <c r="G19" s="62"/>
      <c r="H19" s="37" t="s">
        <v>123</v>
      </c>
      <c r="I19" s="70">
        <v>0</v>
      </c>
      <c r="J19" s="71">
        <v>0</v>
      </c>
      <c r="K19" s="71">
        <v>0</v>
      </c>
      <c r="L19" s="73">
        <v>0</v>
      </c>
    </row>
    <row r="20" spans="2:12" ht="13.15" customHeight="1">
      <c r="B20" s="37" t="s">
        <v>124</v>
      </c>
      <c r="C20" s="70">
        <v>2</v>
      </c>
      <c r="D20" s="71">
        <v>1</v>
      </c>
      <c r="E20" s="71">
        <v>1</v>
      </c>
      <c r="F20" s="72">
        <v>0.72992700729927007</v>
      </c>
      <c r="G20" s="62"/>
      <c r="H20" s="37" t="s">
        <v>125</v>
      </c>
      <c r="I20" s="70">
        <v>2</v>
      </c>
      <c r="J20" s="71">
        <v>0</v>
      </c>
      <c r="K20" s="71">
        <v>2</v>
      </c>
      <c r="L20" s="73">
        <v>0.72992700729927007</v>
      </c>
    </row>
    <row r="21" spans="2:12" ht="13.15" customHeight="1">
      <c r="B21" s="37" t="s">
        <v>126</v>
      </c>
      <c r="C21" s="70">
        <v>3</v>
      </c>
      <c r="D21" s="71">
        <v>2</v>
      </c>
      <c r="E21" s="71">
        <v>1</v>
      </c>
      <c r="F21" s="72">
        <v>1.0948905109489051</v>
      </c>
      <c r="G21" s="62"/>
      <c r="H21" s="37" t="s">
        <v>127</v>
      </c>
      <c r="I21" s="70">
        <v>5</v>
      </c>
      <c r="J21" s="71">
        <v>2</v>
      </c>
      <c r="K21" s="71">
        <v>3</v>
      </c>
      <c r="L21" s="73">
        <v>1.824817518248175</v>
      </c>
    </row>
    <row r="22" spans="2:12" ht="13.15" customHeight="1">
      <c r="B22" s="37" t="s">
        <v>128</v>
      </c>
      <c r="C22" s="70">
        <v>2</v>
      </c>
      <c r="D22" s="71">
        <v>2</v>
      </c>
      <c r="E22" s="71">
        <v>0</v>
      </c>
      <c r="F22" s="72">
        <v>0.72992700729927007</v>
      </c>
      <c r="G22" s="62"/>
      <c r="H22" s="37" t="s">
        <v>129</v>
      </c>
      <c r="I22" s="70">
        <v>5</v>
      </c>
      <c r="J22" s="71">
        <v>3</v>
      </c>
      <c r="K22" s="71">
        <v>2</v>
      </c>
      <c r="L22" s="73">
        <v>1.824817518248175</v>
      </c>
    </row>
    <row r="23" spans="2:12" ht="13.15" customHeight="1">
      <c r="B23" s="41" t="s">
        <v>130</v>
      </c>
      <c r="C23" s="74">
        <v>1</v>
      </c>
      <c r="D23" s="75">
        <v>0</v>
      </c>
      <c r="E23" s="75">
        <v>1</v>
      </c>
      <c r="F23" s="76">
        <v>0.36496350364963503</v>
      </c>
      <c r="G23" s="62"/>
      <c r="H23" s="41" t="s">
        <v>131</v>
      </c>
      <c r="I23" s="74">
        <v>3</v>
      </c>
      <c r="J23" s="75">
        <v>2</v>
      </c>
      <c r="K23" s="75">
        <v>1</v>
      </c>
      <c r="L23" s="77">
        <v>1.0948905109489051</v>
      </c>
    </row>
    <row r="24" spans="2:12" ht="13.15" customHeight="1">
      <c r="B24" s="33" t="s">
        <v>132</v>
      </c>
      <c r="C24" s="66">
        <v>5</v>
      </c>
      <c r="D24" s="67">
        <v>3</v>
      </c>
      <c r="E24" s="67">
        <v>2</v>
      </c>
      <c r="F24" s="68">
        <v>1.824817518248175</v>
      </c>
      <c r="G24" s="62"/>
      <c r="H24" s="33" t="s">
        <v>133</v>
      </c>
      <c r="I24" s="66">
        <v>20</v>
      </c>
      <c r="J24" s="67">
        <v>6</v>
      </c>
      <c r="K24" s="67">
        <v>14</v>
      </c>
      <c r="L24" s="69">
        <v>7.2992700729926998</v>
      </c>
    </row>
    <row r="25" spans="2:12" ht="13.15" customHeight="1">
      <c r="B25" s="37" t="s">
        <v>134</v>
      </c>
      <c r="C25" s="70">
        <v>1</v>
      </c>
      <c r="D25" s="71">
        <v>1</v>
      </c>
      <c r="E25" s="71">
        <v>0</v>
      </c>
      <c r="F25" s="72">
        <v>0.36496350364963503</v>
      </c>
      <c r="G25" s="62"/>
      <c r="H25" s="37" t="s">
        <v>135</v>
      </c>
      <c r="I25" s="70">
        <v>3</v>
      </c>
      <c r="J25" s="71">
        <v>1</v>
      </c>
      <c r="K25" s="71">
        <v>2</v>
      </c>
      <c r="L25" s="73">
        <v>1.0948905109489051</v>
      </c>
    </row>
    <row r="26" spans="2:12" ht="13.15" customHeight="1">
      <c r="B26" s="37" t="s">
        <v>136</v>
      </c>
      <c r="C26" s="70">
        <v>3</v>
      </c>
      <c r="D26" s="71">
        <v>2</v>
      </c>
      <c r="E26" s="71">
        <v>1</v>
      </c>
      <c r="F26" s="72">
        <v>1.0948905109489051</v>
      </c>
      <c r="G26" s="62"/>
      <c r="H26" s="37" t="s">
        <v>137</v>
      </c>
      <c r="I26" s="70">
        <v>5</v>
      </c>
      <c r="J26" s="71">
        <v>2</v>
      </c>
      <c r="K26" s="71">
        <v>3</v>
      </c>
      <c r="L26" s="73">
        <v>1.824817518248175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4</v>
      </c>
      <c r="J27" s="71">
        <v>0</v>
      </c>
      <c r="K27" s="71">
        <v>4</v>
      </c>
      <c r="L27" s="73">
        <v>1.4598540145985401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3</v>
      </c>
      <c r="J28" s="71">
        <v>2</v>
      </c>
      <c r="K28" s="71">
        <v>1</v>
      </c>
      <c r="L28" s="73">
        <v>1.0948905109489051</v>
      </c>
    </row>
    <row r="29" spans="2:12" ht="13.15" customHeight="1">
      <c r="B29" s="41" t="s">
        <v>142</v>
      </c>
      <c r="C29" s="74">
        <v>1</v>
      </c>
      <c r="D29" s="75">
        <v>0</v>
      </c>
      <c r="E29" s="75">
        <v>1</v>
      </c>
      <c r="F29" s="76">
        <v>0.36496350364963503</v>
      </c>
      <c r="G29" s="62"/>
      <c r="H29" s="41" t="s">
        <v>143</v>
      </c>
      <c r="I29" s="74">
        <v>5</v>
      </c>
      <c r="J29" s="75">
        <v>1</v>
      </c>
      <c r="K29" s="75">
        <v>4</v>
      </c>
      <c r="L29" s="77">
        <v>1.824817518248175</v>
      </c>
    </row>
    <row r="30" spans="2:12" ht="13.15" customHeight="1">
      <c r="B30" s="33" t="s">
        <v>144</v>
      </c>
      <c r="C30" s="66">
        <v>10</v>
      </c>
      <c r="D30" s="67">
        <v>4</v>
      </c>
      <c r="E30" s="67">
        <v>6</v>
      </c>
      <c r="F30" s="68">
        <v>3.6496350364963499</v>
      </c>
      <c r="G30" s="62"/>
      <c r="H30" s="33" t="s">
        <v>145</v>
      </c>
      <c r="I30" s="66">
        <v>32</v>
      </c>
      <c r="J30" s="67">
        <v>14</v>
      </c>
      <c r="K30" s="67">
        <v>18</v>
      </c>
      <c r="L30" s="69">
        <v>11.678832116788321</v>
      </c>
    </row>
    <row r="31" spans="2:12" ht="13.15" customHeight="1">
      <c r="B31" s="37" t="s">
        <v>146</v>
      </c>
      <c r="C31" s="70">
        <v>1</v>
      </c>
      <c r="D31" s="71">
        <v>0</v>
      </c>
      <c r="E31" s="71">
        <v>1</v>
      </c>
      <c r="F31" s="72">
        <v>0.36496350364963503</v>
      </c>
      <c r="G31" s="62"/>
      <c r="H31" s="37" t="s">
        <v>147</v>
      </c>
      <c r="I31" s="70">
        <v>10</v>
      </c>
      <c r="J31" s="71">
        <v>3</v>
      </c>
      <c r="K31" s="71">
        <v>7</v>
      </c>
      <c r="L31" s="73">
        <v>3.6496350364963499</v>
      </c>
    </row>
    <row r="32" spans="2:12" ht="13.15" customHeight="1">
      <c r="B32" s="37" t="s">
        <v>148</v>
      </c>
      <c r="C32" s="70">
        <v>2</v>
      </c>
      <c r="D32" s="71">
        <v>1</v>
      </c>
      <c r="E32" s="71">
        <v>1</v>
      </c>
      <c r="F32" s="72">
        <v>0.72992700729927007</v>
      </c>
      <c r="G32" s="62"/>
      <c r="H32" s="37" t="s">
        <v>149</v>
      </c>
      <c r="I32" s="70">
        <v>2</v>
      </c>
      <c r="J32" s="71">
        <v>1</v>
      </c>
      <c r="K32" s="71">
        <v>1</v>
      </c>
      <c r="L32" s="73">
        <v>0.72992700729927007</v>
      </c>
    </row>
    <row r="33" spans="2:12" ht="13.15" customHeight="1">
      <c r="B33" s="37" t="s">
        <v>150</v>
      </c>
      <c r="C33" s="70">
        <v>2</v>
      </c>
      <c r="D33" s="71">
        <v>1</v>
      </c>
      <c r="E33" s="71">
        <v>1</v>
      </c>
      <c r="F33" s="72">
        <v>0.72992700729927007</v>
      </c>
      <c r="G33" s="62"/>
      <c r="H33" s="37" t="s">
        <v>151</v>
      </c>
      <c r="I33" s="70">
        <v>2</v>
      </c>
      <c r="J33" s="71">
        <v>1</v>
      </c>
      <c r="K33" s="71">
        <v>1</v>
      </c>
      <c r="L33" s="73">
        <v>0.72992700729927007</v>
      </c>
    </row>
    <row r="34" spans="2:12" ht="13.15" customHeight="1">
      <c r="B34" s="37" t="s">
        <v>152</v>
      </c>
      <c r="C34" s="70">
        <v>3</v>
      </c>
      <c r="D34" s="71">
        <v>1</v>
      </c>
      <c r="E34" s="71">
        <v>2</v>
      </c>
      <c r="F34" s="72">
        <v>1.0948905109489051</v>
      </c>
      <c r="G34" s="62"/>
      <c r="H34" s="37" t="s">
        <v>153</v>
      </c>
      <c r="I34" s="70">
        <v>10</v>
      </c>
      <c r="J34" s="71">
        <v>4</v>
      </c>
      <c r="K34" s="71">
        <v>6</v>
      </c>
      <c r="L34" s="73">
        <v>3.6496350364963499</v>
      </c>
    </row>
    <row r="35" spans="2:12" ht="13.15" customHeight="1">
      <c r="B35" s="41" t="s">
        <v>154</v>
      </c>
      <c r="C35" s="74">
        <v>2</v>
      </c>
      <c r="D35" s="75">
        <v>1</v>
      </c>
      <c r="E35" s="75">
        <v>1</v>
      </c>
      <c r="F35" s="76">
        <v>0.72992700729927007</v>
      </c>
      <c r="G35" s="62"/>
      <c r="H35" s="41" t="s">
        <v>155</v>
      </c>
      <c r="I35" s="74">
        <v>8</v>
      </c>
      <c r="J35" s="75">
        <v>5</v>
      </c>
      <c r="K35" s="75">
        <v>3</v>
      </c>
      <c r="L35" s="77">
        <v>2.9197080291970803</v>
      </c>
    </row>
    <row r="36" spans="2:12" ht="13.15" customHeight="1">
      <c r="B36" s="33" t="s">
        <v>156</v>
      </c>
      <c r="C36" s="66">
        <v>9</v>
      </c>
      <c r="D36" s="67">
        <v>4</v>
      </c>
      <c r="E36" s="67">
        <v>5</v>
      </c>
      <c r="F36" s="68">
        <v>3.2846715328467155</v>
      </c>
      <c r="G36" s="62"/>
      <c r="H36" s="33" t="s">
        <v>157</v>
      </c>
      <c r="I36" s="66">
        <v>29</v>
      </c>
      <c r="J36" s="67">
        <v>10</v>
      </c>
      <c r="K36" s="67">
        <v>19</v>
      </c>
      <c r="L36" s="69">
        <v>10.583941605839415</v>
      </c>
    </row>
    <row r="37" spans="2:12" ht="13.15" customHeight="1">
      <c r="B37" s="37" t="s">
        <v>158</v>
      </c>
      <c r="C37" s="70">
        <v>1</v>
      </c>
      <c r="D37" s="71">
        <v>1</v>
      </c>
      <c r="E37" s="71">
        <v>0</v>
      </c>
      <c r="F37" s="72">
        <v>0.36496350364963503</v>
      </c>
      <c r="G37" s="62"/>
      <c r="H37" s="37" t="s">
        <v>159</v>
      </c>
      <c r="I37" s="70">
        <v>5</v>
      </c>
      <c r="J37" s="71">
        <v>2</v>
      </c>
      <c r="K37" s="71">
        <v>3</v>
      </c>
      <c r="L37" s="73">
        <v>1.824817518248175</v>
      </c>
    </row>
    <row r="38" spans="2:12" ht="13.15" customHeight="1">
      <c r="B38" s="37" t="s">
        <v>160</v>
      </c>
      <c r="C38" s="70">
        <v>2</v>
      </c>
      <c r="D38" s="71">
        <v>1</v>
      </c>
      <c r="E38" s="71">
        <v>1</v>
      </c>
      <c r="F38" s="72">
        <v>0.72992700729927007</v>
      </c>
      <c r="G38" s="62"/>
      <c r="H38" s="37" t="s">
        <v>161</v>
      </c>
      <c r="I38" s="70">
        <v>10</v>
      </c>
      <c r="J38" s="71">
        <v>4</v>
      </c>
      <c r="K38" s="71">
        <v>6</v>
      </c>
      <c r="L38" s="73">
        <v>3.6496350364963499</v>
      </c>
    </row>
    <row r="39" spans="2:12" ht="13.15" customHeight="1">
      <c r="B39" s="37" t="s">
        <v>162</v>
      </c>
      <c r="C39" s="70">
        <v>4</v>
      </c>
      <c r="D39" s="71">
        <v>1</v>
      </c>
      <c r="E39" s="71">
        <v>3</v>
      </c>
      <c r="F39" s="72">
        <v>1.4598540145985401</v>
      </c>
      <c r="G39" s="62"/>
      <c r="H39" s="37" t="s">
        <v>163</v>
      </c>
      <c r="I39" s="70">
        <v>7</v>
      </c>
      <c r="J39" s="71">
        <v>3</v>
      </c>
      <c r="K39" s="71">
        <v>4</v>
      </c>
      <c r="L39" s="73">
        <v>2.5547445255474455</v>
      </c>
    </row>
    <row r="40" spans="2:12" ht="13.15" customHeight="1">
      <c r="B40" s="37" t="s">
        <v>164</v>
      </c>
      <c r="C40" s="70">
        <v>2</v>
      </c>
      <c r="D40" s="71">
        <v>1</v>
      </c>
      <c r="E40" s="71">
        <v>1</v>
      </c>
      <c r="F40" s="72">
        <v>0.72992700729927007</v>
      </c>
      <c r="G40" s="62"/>
      <c r="H40" s="37" t="s">
        <v>165</v>
      </c>
      <c r="I40" s="70">
        <v>4</v>
      </c>
      <c r="J40" s="71">
        <v>0</v>
      </c>
      <c r="K40" s="71">
        <v>4</v>
      </c>
      <c r="L40" s="73">
        <v>1.4598540145985401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3</v>
      </c>
      <c r="J41" s="75">
        <v>1</v>
      </c>
      <c r="K41" s="75">
        <v>2</v>
      </c>
      <c r="L41" s="77">
        <v>1.0948905109489051</v>
      </c>
    </row>
    <row r="42" spans="2:12" ht="13.15" customHeight="1">
      <c r="B42" s="33" t="s">
        <v>168</v>
      </c>
      <c r="C42" s="66">
        <v>6</v>
      </c>
      <c r="D42" s="67">
        <v>0</v>
      </c>
      <c r="E42" s="67">
        <v>6</v>
      </c>
      <c r="F42" s="68">
        <v>2.1897810218978102</v>
      </c>
      <c r="G42" s="62"/>
      <c r="H42" s="33" t="s">
        <v>169</v>
      </c>
      <c r="I42" s="66">
        <v>13</v>
      </c>
      <c r="J42" s="67">
        <v>9</v>
      </c>
      <c r="K42" s="67">
        <v>4</v>
      </c>
      <c r="L42" s="69">
        <v>4.7445255474452548</v>
      </c>
    </row>
    <row r="43" spans="2:12" ht="13.15" customHeight="1">
      <c r="B43" s="37" t="s">
        <v>170</v>
      </c>
      <c r="C43" s="70">
        <v>1</v>
      </c>
      <c r="D43" s="71">
        <v>0</v>
      </c>
      <c r="E43" s="71">
        <v>1</v>
      </c>
      <c r="F43" s="72">
        <v>0.36496350364963503</v>
      </c>
      <c r="G43" s="62"/>
      <c r="H43" s="37" t="s">
        <v>171</v>
      </c>
      <c r="I43" s="70">
        <v>2</v>
      </c>
      <c r="J43" s="71">
        <v>2</v>
      </c>
      <c r="K43" s="71">
        <v>0</v>
      </c>
      <c r="L43" s="73">
        <v>0.72992700729927007</v>
      </c>
    </row>
    <row r="44" spans="2:12" ht="13.15" customHeight="1">
      <c r="B44" s="37" t="s">
        <v>172</v>
      </c>
      <c r="C44" s="70">
        <v>1</v>
      </c>
      <c r="D44" s="71">
        <v>0</v>
      </c>
      <c r="E44" s="71">
        <v>1</v>
      </c>
      <c r="F44" s="72">
        <v>0.36496350364963503</v>
      </c>
      <c r="G44" s="62"/>
      <c r="H44" s="37" t="s">
        <v>173</v>
      </c>
      <c r="I44" s="70">
        <v>7</v>
      </c>
      <c r="J44" s="71">
        <v>6</v>
      </c>
      <c r="K44" s="71">
        <v>1</v>
      </c>
      <c r="L44" s="73">
        <v>2.5547445255474455</v>
      </c>
    </row>
    <row r="45" spans="2:12" ht="13.15" customHeight="1">
      <c r="B45" s="37" t="s">
        <v>174</v>
      </c>
      <c r="C45" s="70">
        <v>2</v>
      </c>
      <c r="D45" s="71">
        <v>0</v>
      </c>
      <c r="E45" s="71">
        <v>2</v>
      </c>
      <c r="F45" s="72">
        <v>0.72992700729927007</v>
      </c>
      <c r="G45" s="62"/>
      <c r="H45" s="37" t="s">
        <v>175</v>
      </c>
      <c r="I45" s="70">
        <v>2</v>
      </c>
      <c r="J45" s="71">
        <v>1</v>
      </c>
      <c r="K45" s="71">
        <v>1</v>
      </c>
      <c r="L45" s="73">
        <v>0.72992700729927007</v>
      </c>
    </row>
    <row r="46" spans="2:12" ht="13.15" customHeight="1">
      <c r="B46" s="37" t="s">
        <v>176</v>
      </c>
      <c r="C46" s="70">
        <v>1</v>
      </c>
      <c r="D46" s="71">
        <v>0</v>
      </c>
      <c r="E46" s="71">
        <v>1</v>
      </c>
      <c r="F46" s="72">
        <v>0.36496350364963503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0.36496350364963503</v>
      </c>
    </row>
    <row r="47" spans="2:12" ht="13.15" customHeight="1">
      <c r="B47" s="41" t="s">
        <v>178</v>
      </c>
      <c r="C47" s="74">
        <v>1</v>
      </c>
      <c r="D47" s="75">
        <v>0</v>
      </c>
      <c r="E47" s="75">
        <v>1</v>
      </c>
      <c r="F47" s="76">
        <v>0.36496350364963503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0.36496350364963503</v>
      </c>
    </row>
    <row r="48" spans="2:12" ht="13.15" customHeight="1">
      <c r="B48" s="33" t="s">
        <v>180</v>
      </c>
      <c r="C48" s="66">
        <v>13</v>
      </c>
      <c r="D48" s="67">
        <v>8</v>
      </c>
      <c r="E48" s="67">
        <v>5</v>
      </c>
      <c r="F48" s="68">
        <v>4.7445255474452548</v>
      </c>
      <c r="G48" s="62"/>
      <c r="H48" s="33" t="s">
        <v>181</v>
      </c>
      <c r="I48" s="66">
        <v>3</v>
      </c>
      <c r="J48" s="67">
        <v>1</v>
      </c>
      <c r="K48" s="67">
        <v>2</v>
      </c>
      <c r="L48" s="69">
        <v>1.0948905109489051</v>
      </c>
    </row>
    <row r="49" spans="2:12" ht="13.15" customHeight="1">
      <c r="B49" s="37" t="s">
        <v>182</v>
      </c>
      <c r="C49" s="70">
        <v>2</v>
      </c>
      <c r="D49" s="71">
        <v>2</v>
      </c>
      <c r="E49" s="71">
        <v>0</v>
      </c>
      <c r="F49" s="72">
        <v>0.72992700729927007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7</v>
      </c>
      <c r="D50" s="71">
        <v>3</v>
      </c>
      <c r="E50" s="71">
        <v>4</v>
      </c>
      <c r="F50" s="72">
        <v>2.5547445255474455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0.36496350364963503</v>
      </c>
    </row>
    <row r="51" spans="2:12" ht="13.15" customHeight="1">
      <c r="B51" s="37" t="s">
        <v>186</v>
      </c>
      <c r="C51" s="70">
        <v>1</v>
      </c>
      <c r="D51" s="71">
        <v>1</v>
      </c>
      <c r="E51" s="71">
        <v>0</v>
      </c>
      <c r="F51" s="72">
        <v>0.36496350364963503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2</v>
      </c>
      <c r="D52" s="71">
        <v>2</v>
      </c>
      <c r="E52" s="71">
        <v>0</v>
      </c>
      <c r="F52" s="72">
        <v>0.72992700729927007</v>
      </c>
      <c r="G52" s="62"/>
      <c r="H52" s="37" t="s">
        <v>189</v>
      </c>
      <c r="I52" s="70">
        <v>1</v>
      </c>
      <c r="J52" s="71">
        <v>1</v>
      </c>
      <c r="K52" s="71">
        <v>0</v>
      </c>
      <c r="L52" s="73">
        <v>0.36496350364963503</v>
      </c>
    </row>
    <row r="53" spans="2:12" ht="13.15" customHeight="1">
      <c r="B53" s="41" t="s">
        <v>190</v>
      </c>
      <c r="C53" s="74">
        <v>1</v>
      </c>
      <c r="D53" s="75">
        <v>0</v>
      </c>
      <c r="E53" s="75">
        <v>1</v>
      </c>
      <c r="F53" s="76">
        <v>0.36496350364963503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0.36496350364963503</v>
      </c>
    </row>
    <row r="54" spans="2:12" ht="13.15" customHeight="1">
      <c r="B54" s="33" t="s">
        <v>192</v>
      </c>
      <c r="C54" s="66">
        <v>16</v>
      </c>
      <c r="D54" s="67">
        <v>5</v>
      </c>
      <c r="E54" s="67">
        <v>11</v>
      </c>
      <c r="F54" s="68">
        <v>5.8394160583941606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4</v>
      </c>
      <c r="D55" s="71">
        <v>1</v>
      </c>
      <c r="E55" s="71">
        <v>3</v>
      </c>
      <c r="F55" s="72">
        <v>1.4598540145985401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0</v>
      </c>
      <c r="D56" s="71">
        <v>0</v>
      </c>
      <c r="E56" s="71">
        <v>0</v>
      </c>
      <c r="F56" s="72">
        <v>0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2</v>
      </c>
      <c r="D58" s="71">
        <v>2</v>
      </c>
      <c r="E58" s="71">
        <v>0</v>
      </c>
      <c r="F58" s="72">
        <v>0.72992700729927007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10</v>
      </c>
      <c r="D59" s="75">
        <v>2</v>
      </c>
      <c r="E59" s="75">
        <v>8</v>
      </c>
      <c r="F59" s="76">
        <v>3.6496350364963499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10</v>
      </c>
      <c r="D60" s="67">
        <v>7</v>
      </c>
      <c r="E60" s="67">
        <v>3</v>
      </c>
      <c r="F60" s="68">
        <v>3.6496350364963499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2</v>
      </c>
      <c r="D61" s="71">
        <v>2</v>
      </c>
      <c r="E61" s="71">
        <v>0</v>
      </c>
      <c r="F61" s="72">
        <v>0.72992700729927007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3</v>
      </c>
      <c r="D62" s="71">
        <v>1</v>
      </c>
      <c r="E62" s="71">
        <v>2</v>
      </c>
      <c r="F62" s="72">
        <v>1.0948905109489051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</v>
      </c>
      <c r="D63" s="71">
        <v>1</v>
      </c>
      <c r="E63" s="71">
        <v>0</v>
      </c>
      <c r="F63" s="72">
        <v>0.36496350364963503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2</v>
      </c>
      <c r="D64" s="71">
        <v>2</v>
      </c>
      <c r="E64" s="71">
        <v>0</v>
      </c>
      <c r="F64" s="72">
        <v>0.72992700729927007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2</v>
      </c>
      <c r="D65" s="75">
        <v>1</v>
      </c>
      <c r="E65" s="75">
        <v>1</v>
      </c>
      <c r="F65" s="76">
        <v>0.72992700729927007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12</v>
      </c>
      <c r="D66" s="67">
        <v>5</v>
      </c>
      <c r="E66" s="67">
        <v>7</v>
      </c>
      <c r="F66" s="68">
        <v>4.3795620437956204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</v>
      </c>
      <c r="D67" s="71">
        <v>0</v>
      </c>
      <c r="E67" s="71">
        <v>1</v>
      </c>
      <c r="F67" s="72">
        <v>0.36496350364963503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6</v>
      </c>
      <c r="D68" s="71">
        <v>3</v>
      </c>
      <c r="E68" s="71">
        <v>3</v>
      </c>
      <c r="F68" s="72">
        <v>2.1897810218978102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</v>
      </c>
      <c r="D69" s="71">
        <v>0</v>
      </c>
      <c r="E69" s="71">
        <v>1</v>
      </c>
      <c r="F69" s="72">
        <v>0.36496350364963503</v>
      </c>
      <c r="G69" s="62"/>
      <c r="H69" s="45" t="s">
        <v>222</v>
      </c>
      <c r="I69" s="78">
        <v>28</v>
      </c>
      <c r="J69" s="78">
        <v>13</v>
      </c>
      <c r="K69" s="78">
        <v>15</v>
      </c>
      <c r="L69" s="62"/>
    </row>
    <row r="70" spans="2:12" ht="13.15" customHeight="1">
      <c r="B70" s="37" t="s">
        <v>223</v>
      </c>
      <c r="C70" s="70">
        <v>2</v>
      </c>
      <c r="D70" s="71">
        <v>1</v>
      </c>
      <c r="E70" s="71">
        <v>1</v>
      </c>
      <c r="F70" s="72">
        <v>0.72992700729927007</v>
      </c>
      <c r="G70" s="62"/>
      <c r="H70" s="45" t="s">
        <v>224</v>
      </c>
      <c r="I70" s="78">
        <v>123</v>
      </c>
      <c r="J70" s="78">
        <v>54</v>
      </c>
      <c r="K70" s="78">
        <v>69</v>
      </c>
      <c r="L70" s="62"/>
    </row>
    <row r="71" spans="2:12" ht="13.15" customHeight="1">
      <c r="B71" s="41" t="s">
        <v>225</v>
      </c>
      <c r="C71" s="74">
        <v>2</v>
      </c>
      <c r="D71" s="75">
        <v>1</v>
      </c>
      <c r="E71" s="75">
        <v>1</v>
      </c>
      <c r="F71" s="76">
        <v>0.72992700729927007</v>
      </c>
      <c r="G71" s="62"/>
      <c r="H71" s="45" t="s">
        <v>226</v>
      </c>
      <c r="I71" s="78">
        <v>123</v>
      </c>
      <c r="J71" s="78">
        <v>52</v>
      </c>
      <c r="K71" s="78">
        <v>71</v>
      </c>
      <c r="L71" s="62"/>
    </row>
    <row r="72" spans="2:12" ht="13.15" customHeight="1">
      <c r="B72" s="33" t="s">
        <v>227</v>
      </c>
      <c r="C72" s="66">
        <v>18</v>
      </c>
      <c r="D72" s="67">
        <v>6</v>
      </c>
      <c r="E72" s="67">
        <v>12</v>
      </c>
      <c r="F72" s="68">
        <v>6.5693430656934311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</v>
      </c>
      <c r="D73" s="71">
        <v>0</v>
      </c>
      <c r="E73" s="71">
        <v>2</v>
      </c>
      <c r="F73" s="72">
        <v>0.72992700729927007</v>
      </c>
      <c r="G73" s="62"/>
      <c r="H73" s="45" t="s">
        <v>222</v>
      </c>
      <c r="I73" s="79">
        <v>10.218978102189782</v>
      </c>
      <c r="J73" s="79">
        <v>10.92436974789916</v>
      </c>
      <c r="K73" s="79">
        <v>9.67741935483871</v>
      </c>
      <c r="L73" s="62"/>
    </row>
    <row r="74" spans="2:12" ht="13.15" customHeight="1">
      <c r="B74" s="37" t="s">
        <v>230</v>
      </c>
      <c r="C74" s="70">
        <v>4</v>
      </c>
      <c r="D74" s="71">
        <v>1</v>
      </c>
      <c r="E74" s="71">
        <v>3</v>
      </c>
      <c r="F74" s="72">
        <v>1.4598540145985401</v>
      </c>
      <c r="G74" s="62"/>
      <c r="H74" s="80" t="s">
        <v>224</v>
      </c>
      <c r="I74" s="79">
        <v>44.89051094890511</v>
      </c>
      <c r="J74" s="79">
        <v>45.378151260504204</v>
      </c>
      <c r="K74" s="79">
        <v>44.516129032258064</v>
      </c>
      <c r="L74" s="62"/>
    </row>
    <row r="75" spans="2:12" ht="13.15" customHeight="1">
      <c r="B75" s="37" t="s">
        <v>231</v>
      </c>
      <c r="C75" s="70">
        <v>2</v>
      </c>
      <c r="D75" s="71">
        <v>1</v>
      </c>
      <c r="E75" s="71">
        <v>1</v>
      </c>
      <c r="F75" s="72">
        <v>0.72992700729927007</v>
      </c>
      <c r="G75" s="62"/>
      <c r="H75" s="45" t="s">
        <v>226</v>
      </c>
      <c r="I75" s="79">
        <v>44.89051094890511</v>
      </c>
      <c r="J75" s="79">
        <v>43.69747899159664</v>
      </c>
      <c r="K75" s="79">
        <v>45.806451612903224</v>
      </c>
      <c r="L75" s="62"/>
    </row>
    <row r="76" spans="2:12" ht="13.15" customHeight="1">
      <c r="B76" s="37" t="s">
        <v>232</v>
      </c>
      <c r="C76" s="70">
        <v>6</v>
      </c>
      <c r="D76" s="71">
        <v>3</v>
      </c>
      <c r="E76" s="71">
        <v>3</v>
      </c>
      <c r="F76" s="72">
        <v>2.1897810218978102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4</v>
      </c>
      <c r="D77" s="82">
        <v>1</v>
      </c>
      <c r="E77" s="82">
        <v>3</v>
      </c>
      <c r="F77" s="83">
        <v>1.4598540145985401</v>
      </c>
      <c r="G77" s="62"/>
      <c r="H77" s="45" t="s">
        <v>234</v>
      </c>
      <c r="I77" s="79">
        <v>57.3</v>
      </c>
      <c r="J77" s="79">
        <v>56.9</v>
      </c>
      <c r="K77" s="79">
        <v>57.6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92" priority="1">
      <formula>$L$3="秘匿有り"</formula>
    </cfRule>
  </conditionalFormatting>
  <conditionalFormatting sqref="F5:F77">
    <cfRule type="cellIs" dxfId="91" priority="2" operator="equal">
      <formula>0</formula>
    </cfRule>
  </conditionalFormatting>
  <conditionalFormatting sqref="L6:L66">
    <cfRule type="cellIs" dxfId="90" priority="3" operator="equal">
      <formula>0</formula>
    </cfRule>
  </conditionalFormatting>
  <hyperlinks>
    <hyperlink ref="L1" location="目次!A1" display="目次へ戻る" xr:uid="{6760A0CC-9983-47C9-BDB7-428B82301E7C}"/>
  </hyperlinks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F54C-4556-46F6-B8BE-95FB3B3E6CA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291</v>
      </c>
      <c r="D3" s="23" t="s">
        <v>293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1677</v>
      </c>
      <c r="D5" s="63">
        <v>763</v>
      </c>
      <c r="E5" s="63">
        <v>914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20</v>
      </c>
      <c r="D6" s="67">
        <v>8</v>
      </c>
      <c r="E6" s="67">
        <v>12</v>
      </c>
      <c r="F6" s="68">
        <v>1.1926058437686344</v>
      </c>
      <c r="G6" s="62"/>
      <c r="H6" s="33" t="s">
        <v>97</v>
      </c>
      <c r="I6" s="66">
        <v>103</v>
      </c>
      <c r="J6" s="67">
        <v>47</v>
      </c>
      <c r="K6" s="67">
        <v>56</v>
      </c>
      <c r="L6" s="69">
        <v>6.1419200954084676</v>
      </c>
    </row>
    <row r="7" spans="2:12" ht="13.15" customHeight="1">
      <c r="B7" s="37" t="s">
        <v>98</v>
      </c>
      <c r="C7" s="70">
        <v>3</v>
      </c>
      <c r="D7" s="71">
        <v>2</v>
      </c>
      <c r="E7" s="71">
        <v>1</v>
      </c>
      <c r="F7" s="72">
        <v>0.17889087656529518</v>
      </c>
      <c r="G7" s="62"/>
      <c r="H7" s="37" t="s">
        <v>99</v>
      </c>
      <c r="I7" s="70">
        <v>10</v>
      </c>
      <c r="J7" s="71">
        <v>5</v>
      </c>
      <c r="K7" s="71">
        <v>5</v>
      </c>
      <c r="L7" s="73">
        <v>0.59630292188431722</v>
      </c>
    </row>
    <row r="8" spans="2:12" ht="13.15" customHeight="1">
      <c r="B8" s="37" t="s">
        <v>100</v>
      </c>
      <c r="C8" s="70">
        <v>4</v>
      </c>
      <c r="D8" s="71">
        <v>1</v>
      </c>
      <c r="E8" s="71">
        <v>3</v>
      </c>
      <c r="F8" s="72">
        <v>0.23852116875372689</v>
      </c>
      <c r="G8" s="62"/>
      <c r="H8" s="37" t="s">
        <v>101</v>
      </c>
      <c r="I8" s="70">
        <v>23</v>
      </c>
      <c r="J8" s="71">
        <v>10</v>
      </c>
      <c r="K8" s="71">
        <v>13</v>
      </c>
      <c r="L8" s="73">
        <v>1.3714967203339297</v>
      </c>
    </row>
    <row r="9" spans="2:12" ht="13.15" customHeight="1">
      <c r="B9" s="37" t="s">
        <v>102</v>
      </c>
      <c r="C9" s="70">
        <v>4</v>
      </c>
      <c r="D9" s="71">
        <v>1</v>
      </c>
      <c r="E9" s="71">
        <v>3</v>
      </c>
      <c r="F9" s="72">
        <v>0.23852116875372689</v>
      </c>
      <c r="G9" s="62"/>
      <c r="H9" s="37" t="s">
        <v>103</v>
      </c>
      <c r="I9" s="70">
        <v>16</v>
      </c>
      <c r="J9" s="71">
        <v>3</v>
      </c>
      <c r="K9" s="71">
        <v>13</v>
      </c>
      <c r="L9" s="73">
        <v>0.95408467501490757</v>
      </c>
    </row>
    <row r="10" spans="2:12" ht="13.15" customHeight="1">
      <c r="B10" s="37" t="s">
        <v>104</v>
      </c>
      <c r="C10" s="70">
        <v>3</v>
      </c>
      <c r="D10" s="71">
        <v>1</v>
      </c>
      <c r="E10" s="71">
        <v>2</v>
      </c>
      <c r="F10" s="72">
        <v>0.17889087656529518</v>
      </c>
      <c r="G10" s="62"/>
      <c r="H10" s="37" t="s">
        <v>105</v>
      </c>
      <c r="I10" s="70">
        <v>27</v>
      </c>
      <c r="J10" s="71">
        <v>19</v>
      </c>
      <c r="K10" s="71">
        <v>8</v>
      </c>
      <c r="L10" s="73">
        <v>1.6100178890876566</v>
      </c>
    </row>
    <row r="11" spans="2:12" ht="13.15" customHeight="1">
      <c r="B11" s="41" t="s">
        <v>106</v>
      </c>
      <c r="C11" s="74">
        <v>6</v>
      </c>
      <c r="D11" s="75">
        <v>3</v>
      </c>
      <c r="E11" s="75">
        <v>3</v>
      </c>
      <c r="F11" s="76">
        <v>0.35778175313059035</v>
      </c>
      <c r="G11" s="62"/>
      <c r="H11" s="41" t="s">
        <v>107</v>
      </c>
      <c r="I11" s="74">
        <v>27</v>
      </c>
      <c r="J11" s="75">
        <v>10</v>
      </c>
      <c r="K11" s="75">
        <v>17</v>
      </c>
      <c r="L11" s="77">
        <v>1.6100178890876566</v>
      </c>
    </row>
    <row r="12" spans="2:12" ht="13.15" customHeight="1">
      <c r="B12" s="33" t="s">
        <v>108</v>
      </c>
      <c r="C12" s="66">
        <v>36</v>
      </c>
      <c r="D12" s="67">
        <v>15</v>
      </c>
      <c r="E12" s="67">
        <v>21</v>
      </c>
      <c r="F12" s="68">
        <v>2.1466905187835419</v>
      </c>
      <c r="G12" s="62"/>
      <c r="H12" s="33" t="s">
        <v>109</v>
      </c>
      <c r="I12" s="66">
        <v>140</v>
      </c>
      <c r="J12" s="67">
        <v>54</v>
      </c>
      <c r="K12" s="67">
        <v>86</v>
      </c>
      <c r="L12" s="69">
        <v>8.3482409063804415</v>
      </c>
    </row>
    <row r="13" spans="2:12" ht="13.15" customHeight="1">
      <c r="B13" s="37" t="s">
        <v>110</v>
      </c>
      <c r="C13" s="70">
        <v>3</v>
      </c>
      <c r="D13" s="71">
        <v>0</v>
      </c>
      <c r="E13" s="71">
        <v>3</v>
      </c>
      <c r="F13" s="72">
        <v>0.17889087656529518</v>
      </c>
      <c r="G13" s="62"/>
      <c r="H13" s="37" t="s">
        <v>111</v>
      </c>
      <c r="I13" s="70">
        <v>25</v>
      </c>
      <c r="J13" s="71">
        <v>9</v>
      </c>
      <c r="K13" s="71">
        <v>16</v>
      </c>
      <c r="L13" s="73">
        <v>1.4907573047107932</v>
      </c>
    </row>
    <row r="14" spans="2:12" ht="13.15" customHeight="1">
      <c r="B14" s="37" t="s">
        <v>112</v>
      </c>
      <c r="C14" s="70">
        <v>8</v>
      </c>
      <c r="D14" s="71">
        <v>4</v>
      </c>
      <c r="E14" s="71">
        <v>4</v>
      </c>
      <c r="F14" s="72">
        <v>0.47704233750745378</v>
      </c>
      <c r="G14" s="62"/>
      <c r="H14" s="37" t="s">
        <v>113</v>
      </c>
      <c r="I14" s="70">
        <v>31</v>
      </c>
      <c r="J14" s="71">
        <v>13</v>
      </c>
      <c r="K14" s="71">
        <v>18</v>
      </c>
      <c r="L14" s="73">
        <v>1.8485390578413834</v>
      </c>
    </row>
    <row r="15" spans="2:12" ht="13.15" customHeight="1">
      <c r="B15" s="37" t="s">
        <v>114</v>
      </c>
      <c r="C15" s="70">
        <v>10</v>
      </c>
      <c r="D15" s="71">
        <v>3</v>
      </c>
      <c r="E15" s="71">
        <v>7</v>
      </c>
      <c r="F15" s="72">
        <v>0.59630292188431722</v>
      </c>
      <c r="G15" s="62"/>
      <c r="H15" s="37" t="s">
        <v>115</v>
      </c>
      <c r="I15" s="70">
        <v>25</v>
      </c>
      <c r="J15" s="71">
        <v>10</v>
      </c>
      <c r="K15" s="71">
        <v>15</v>
      </c>
      <c r="L15" s="73">
        <v>1.4907573047107932</v>
      </c>
    </row>
    <row r="16" spans="2:12" ht="13.15" customHeight="1">
      <c r="B16" s="37" t="s">
        <v>116</v>
      </c>
      <c r="C16" s="70">
        <v>8</v>
      </c>
      <c r="D16" s="71">
        <v>3</v>
      </c>
      <c r="E16" s="71">
        <v>5</v>
      </c>
      <c r="F16" s="72">
        <v>0.47704233750745378</v>
      </c>
      <c r="G16" s="62"/>
      <c r="H16" s="37" t="s">
        <v>117</v>
      </c>
      <c r="I16" s="70">
        <v>27</v>
      </c>
      <c r="J16" s="71">
        <v>11</v>
      </c>
      <c r="K16" s="71">
        <v>16</v>
      </c>
      <c r="L16" s="73">
        <v>1.6100178890876566</v>
      </c>
    </row>
    <row r="17" spans="2:12" ht="13.15" customHeight="1">
      <c r="B17" s="41" t="s">
        <v>118</v>
      </c>
      <c r="C17" s="74">
        <v>7</v>
      </c>
      <c r="D17" s="75">
        <v>5</v>
      </c>
      <c r="E17" s="75">
        <v>2</v>
      </c>
      <c r="F17" s="76">
        <v>0.41741204531902204</v>
      </c>
      <c r="G17" s="62"/>
      <c r="H17" s="41" t="s">
        <v>119</v>
      </c>
      <c r="I17" s="74">
        <v>32</v>
      </c>
      <c r="J17" s="75">
        <v>11</v>
      </c>
      <c r="K17" s="75">
        <v>21</v>
      </c>
      <c r="L17" s="77">
        <v>1.9081693500298151</v>
      </c>
    </row>
    <row r="18" spans="2:12" ht="13.15" customHeight="1">
      <c r="B18" s="33" t="s">
        <v>120</v>
      </c>
      <c r="C18" s="66">
        <v>61</v>
      </c>
      <c r="D18" s="67">
        <v>31</v>
      </c>
      <c r="E18" s="67">
        <v>30</v>
      </c>
      <c r="F18" s="68">
        <v>3.6374478234943353</v>
      </c>
      <c r="G18" s="62"/>
      <c r="H18" s="33" t="s">
        <v>121</v>
      </c>
      <c r="I18" s="66">
        <v>235</v>
      </c>
      <c r="J18" s="67">
        <v>102</v>
      </c>
      <c r="K18" s="67">
        <v>133</v>
      </c>
      <c r="L18" s="69">
        <v>14.013118664281453</v>
      </c>
    </row>
    <row r="19" spans="2:12" ht="13.15" customHeight="1">
      <c r="B19" s="37" t="s">
        <v>122</v>
      </c>
      <c r="C19" s="70">
        <v>14</v>
      </c>
      <c r="D19" s="71">
        <v>7</v>
      </c>
      <c r="E19" s="71">
        <v>7</v>
      </c>
      <c r="F19" s="72">
        <v>0.83482409063804408</v>
      </c>
      <c r="G19" s="62"/>
      <c r="H19" s="37" t="s">
        <v>123</v>
      </c>
      <c r="I19" s="70">
        <v>41</v>
      </c>
      <c r="J19" s="71">
        <v>15</v>
      </c>
      <c r="K19" s="71">
        <v>26</v>
      </c>
      <c r="L19" s="73">
        <v>2.4448419797257004</v>
      </c>
    </row>
    <row r="20" spans="2:12" ht="13.15" customHeight="1">
      <c r="B20" s="37" t="s">
        <v>124</v>
      </c>
      <c r="C20" s="70">
        <v>12</v>
      </c>
      <c r="D20" s="71">
        <v>7</v>
      </c>
      <c r="E20" s="71">
        <v>5</v>
      </c>
      <c r="F20" s="72">
        <v>0.7155635062611807</v>
      </c>
      <c r="G20" s="62"/>
      <c r="H20" s="37" t="s">
        <v>125</v>
      </c>
      <c r="I20" s="70">
        <v>43</v>
      </c>
      <c r="J20" s="71">
        <v>16</v>
      </c>
      <c r="K20" s="71">
        <v>27</v>
      </c>
      <c r="L20" s="73">
        <v>2.5641025641025639</v>
      </c>
    </row>
    <row r="21" spans="2:12" ht="13.15" customHeight="1">
      <c r="B21" s="37" t="s">
        <v>126</v>
      </c>
      <c r="C21" s="70">
        <v>12</v>
      </c>
      <c r="D21" s="71">
        <v>6</v>
      </c>
      <c r="E21" s="71">
        <v>6</v>
      </c>
      <c r="F21" s="72">
        <v>0.7155635062611807</v>
      </c>
      <c r="G21" s="62"/>
      <c r="H21" s="37" t="s">
        <v>127</v>
      </c>
      <c r="I21" s="70">
        <v>55</v>
      </c>
      <c r="J21" s="71">
        <v>26</v>
      </c>
      <c r="K21" s="71">
        <v>29</v>
      </c>
      <c r="L21" s="73">
        <v>3.2796660703637444</v>
      </c>
    </row>
    <row r="22" spans="2:12" ht="13.15" customHeight="1">
      <c r="B22" s="37" t="s">
        <v>128</v>
      </c>
      <c r="C22" s="70">
        <v>12</v>
      </c>
      <c r="D22" s="71">
        <v>5</v>
      </c>
      <c r="E22" s="71">
        <v>7</v>
      </c>
      <c r="F22" s="72">
        <v>0.7155635062611807</v>
      </c>
      <c r="G22" s="62"/>
      <c r="H22" s="37" t="s">
        <v>129</v>
      </c>
      <c r="I22" s="70">
        <v>48</v>
      </c>
      <c r="J22" s="71">
        <v>19</v>
      </c>
      <c r="K22" s="71">
        <v>29</v>
      </c>
      <c r="L22" s="73">
        <v>2.8622540250447228</v>
      </c>
    </row>
    <row r="23" spans="2:12" ht="13.15" customHeight="1">
      <c r="B23" s="41" t="s">
        <v>130</v>
      </c>
      <c r="C23" s="74">
        <v>11</v>
      </c>
      <c r="D23" s="75">
        <v>6</v>
      </c>
      <c r="E23" s="75">
        <v>5</v>
      </c>
      <c r="F23" s="76">
        <v>0.65593321407274896</v>
      </c>
      <c r="G23" s="62"/>
      <c r="H23" s="41" t="s">
        <v>131</v>
      </c>
      <c r="I23" s="74">
        <v>48</v>
      </c>
      <c r="J23" s="75">
        <v>26</v>
      </c>
      <c r="K23" s="75">
        <v>22</v>
      </c>
      <c r="L23" s="77">
        <v>2.8622540250447228</v>
      </c>
    </row>
    <row r="24" spans="2:12" ht="13.15" customHeight="1">
      <c r="B24" s="33" t="s">
        <v>132</v>
      </c>
      <c r="C24" s="66">
        <v>67</v>
      </c>
      <c r="D24" s="67">
        <v>34</v>
      </c>
      <c r="E24" s="67">
        <v>33</v>
      </c>
      <c r="F24" s="68">
        <v>3.9952295766249257</v>
      </c>
      <c r="G24" s="62"/>
      <c r="H24" s="33" t="s">
        <v>133</v>
      </c>
      <c r="I24" s="66">
        <v>252</v>
      </c>
      <c r="J24" s="67">
        <v>114</v>
      </c>
      <c r="K24" s="67">
        <v>138</v>
      </c>
      <c r="L24" s="69">
        <v>15.026833631484795</v>
      </c>
    </row>
    <row r="25" spans="2:12" ht="13.15" customHeight="1">
      <c r="B25" s="37" t="s">
        <v>134</v>
      </c>
      <c r="C25" s="70">
        <v>13</v>
      </c>
      <c r="D25" s="71">
        <v>7</v>
      </c>
      <c r="E25" s="71">
        <v>6</v>
      </c>
      <c r="F25" s="72">
        <v>0.77519379844961245</v>
      </c>
      <c r="G25" s="62"/>
      <c r="H25" s="37" t="s">
        <v>135</v>
      </c>
      <c r="I25" s="70">
        <v>60</v>
      </c>
      <c r="J25" s="71">
        <v>31</v>
      </c>
      <c r="K25" s="71">
        <v>29</v>
      </c>
      <c r="L25" s="73">
        <v>3.5778175313059033</v>
      </c>
    </row>
    <row r="26" spans="2:12" ht="13.15" customHeight="1">
      <c r="B26" s="37" t="s">
        <v>136</v>
      </c>
      <c r="C26" s="70">
        <v>8</v>
      </c>
      <c r="D26" s="71">
        <v>3</v>
      </c>
      <c r="E26" s="71">
        <v>5</v>
      </c>
      <c r="F26" s="72">
        <v>0.47704233750745378</v>
      </c>
      <c r="G26" s="62"/>
      <c r="H26" s="37" t="s">
        <v>137</v>
      </c>
      <c r="I26" s="70">
        <v>67</v>
      </c>
      <c r="J26" s="71">
        <v>30</v>
      </c>
      <c r="K26" s="71">
        <v>37</v>
      </c>
      <c r="L26" s="73">
        <v>3.9952295766249257</v>
      </c>
    </row>
    <row r="27" spans="2:12" ht="13.15" customHeight="1">
      <c r="B27" s="37" t="s">
        <v>138</v>
      </c>
      <c r="C27" s="70">
        <v>11</v>
      </c>
      <c r="D27" s="71">
        <v>5</v>
      </c>
      <c r="E27" s="71">
        <v>6</v>
      </c>
      <c r="F27" s="72">
        <v>0.65593321407274896</v>
      </c>
      <c r="G27" s="62"/>
      <c r="H27" s="37" t="s">
        <v>139</v>
      </c>
      <c r="I27" s="70">
        <v>55</v>
      </c>
      <c r="J27" s="71">
        <v>21</v>
      </c>
      <c r="K27" s="71">
        <v>34</v>
      </c>
      <c r="L27" s="73">
        <v>3.2796660703637444</v>
      </c>
    </row>
    <row r="28" spans="2:12" ht="13.15" customHeight="1">
      <c r="B28" s="37" t="s">
        <v>140</v>
      </c>
      <c r="C28" s="70">
        <v>16</v>
      </c>
      <c r="D28" s="71">
        <v>10</v>
      </c>
      <c r="E28" s="71">
        <v>6</v>
      </c>
      <c r="F28" s="72">
        <v>0.95408467501490757</v>
      </c>
      <c r="G28" s="62"/>
      <c r="H28" s="37" t="s">
        <v>141</v>
      </c>
      <c r="I28" s="70">
        <v>45</v>
      </c>
      <c r="J28" s="71">
        <v>18</v>
      </c>
      <c r="K28" s="71">
        <v>27</v>
      </c>
      <c r="L28" s="73">
        <v>2.6833631484794274</v>
      </c>
    </row>
    <row r="29" spans="2:12" ht="13.15" customHeight="1">
      <c r="B29" s="41" t="s">
        <v>142</v>
      </c>
      <c r="C29" s="74">
        <v>19</v>
      </c>
      <c r="D29" s="75">
        <v>9</v>
      </c>
      <c r="E29" s="75">
        <v>10</v>
      </c>
      <c r="F29" s="76">
        <v>1.1329755515802029</v>
      </c>
      <c r="G29" s="62"/>
      <c r="H29" s="41" t="s">
        <v>143</v>
      </c>
      <c r="I29" s="74">
        <v>25</v>
      </c>
      <c r="J29" s="75">
        <v>14</v>
      </c>
      <c r="K29" s="75">
        <v>11</v>
      </c>
      <c r="L29" s="77">
        <v>1.4907573047107932</v>
      </c>
    </row>
    <row r="30" spans="2:12" ht="13.15" customHeight="1">
      <c r="B30" s="33" t="s">
        <v>144</v>
      </c>
      <c r="C30" s="66">
        <v>62</v>
      </c>
      <c r="D30" s="67">
        <v>24</v>
      </c>
      <c r="E30" s="67">
        <v>38</v>
      </c>
      <c r="F30" s="68">
        <v>3.6970781156827668</v>
      </c>
      <c r="G30" s="62"/>
      <c r="H30" s="33" t="s">
        <v>145</v>
      </c>
      <c r="I30" s="66">
        <v>114</v>
      </c>
      <c r="J30" s="67">
        <v>60</v>
      </c>
      <c r="K30" s="67">
        <v>54</v>
      </c>
      <c r="L30" s="69">
        <v>6.7978533094812166</v>
      </c>
    </row>
    <row r="31" spans="2:12" ht="13.15" customHeight="1">
      <c r="B31" s="37" t="s">
        <v>146</v>
      </c>
      <c r="C31" s="70">
        <v>19</v>
      </c>
      <c r="D31" s="71">
        <v>6</v>
      </c>
      <c r="E31" s="71">
        <v>13</v>
      </c>
      <c r="F31" s="72">
        <v>1.1329755515802029</v>
      </c>
      <c r="G31" s="62"/>
      <c r="H31" s="37" t="s">
        <v>147</v>
      </c>
      <c r="I31" s="70">
        <v>32</v>
      </c>
      <c r="J31" s="71">
        <v>18</v>
      </c>
      <c r="K31" s="71">
        <v>14</v>
      </c>
      <c r="L31" s="73">
        <v>1.9081693500298151</v>
      </c>
    </row>
    <row r="32" spans="2:12" ht="13.15" customHeight="1">
      <c r="B32" s="37" t="s">
        <v>148</v>
      </c>
      <c r="C32" s="70">
        <v>12</v>
      </c>
      <c r="D32" s="71">
        <v>7</v>
      </c>
      <c r="E32" s="71">
        <v>5</v>
      </c>
      <c r="F32" s="72">
        <v>0.7155635062611807</v>
      </c>
      <c r="G32" s="62"/>
      <c r="H32" s="37" t="s">
        <v>149</v>
      </c>
      <c r="I32" s="70">
        <v>22</v>
      </c>
      <c r="J32" s="71">
        <v>13</v>
      </c>
      <c r="K32" s="71">
        <v>9</v>
      </c>
      <c r="L32" s="73">
        <v>1.3118664281454979</v>
      </c>
    </row>
    <row r="33" spans="2:12" ht="13.15" customHeight="1">
      <c r="B33" s="37" t="s">
        <v>150</v>
      </c>
      <c r="C33" s="70">
        <v>10</v>
      </c>
      <c r="D33" s="71">
        <v>2</v>
      </c>
      <c r="E33" s="71">
        <v>8</v>
      </c>
      <c r="F33" s="72">
        <v>0.59630292188431722</v>
      </c>
      <c r="G33" s="62"/>
      <c r="H33" s="37" t="s">
        <v>151</v>
      </c>
      <c r="I33" s="70">
        <v>22</v>
      </c>
      <c r="J33" s="71">
        <v>11</v>
      </c>
      <c r="K33" s="71">
        <v>11</v>
      </c>
      <c r="L33" s="73">
        <v>1.3118664281454979</v>
      </c>
    </row>
    <row r="34" spans="2:12" ht="13.15" customHeight="1">
      <c r="B34" s="37" t="s">
        <v>152</v>
      </c>
      <c r="C34" s="70">
        <v>12</v>
      </c>
      <c r="D34" s="71">
        <v>6</v>
      </c>
      <c r="E34" s="71">
        <v>6</v>
      </c>
      <c r="F34" s="72">
        <v>0.7155635062611807</v>
      </c>
      <c r="G34" s="62"/>
      <c r="H34" s="37" t="s">
        <v>153</v>
      </c>
      <c r="I34" s="70">
        <v>19</v>
      </c>
      <c r="J34" s="71">
        <v>6</v>
      </c>
      <c r="K34" s="71">
        <v>13</v>
      </c>
      <c r="L34" s="73">
        <v>1.1329755515802029</v>
      </c>
    </row>
    <row r="35" spans="2:12" ht="13.15" customHeight="1">
      <c r="B35" s="41" t="s">
        <v>154</v>
      </c>
      <c r="C35" s="74">
        <v>9</v>
      </c>
      <c r="D35" s="75">
        <v>3</v>
      </c>
      <c r="E35" s="75">
        <v>6</v>
      </c>
      <c r="F35" s="76">
        <v>0.53667262969588547</v>
      </c>
      <c r="G35" s="62"/>
      <c r="H35" s="41" t="s">
        <v>155</v>
      </c>
      <c r="I35" s="74">
        <v>19</v>
      </c>
      <c r="J35" s="75">
        <v>12</v>
      </c>
      <c r="K35" s="75">
        <v>7</v>
      </c>
      <c r="L35" s="77">
        <v>1.1329755515802029</v>
      </c>
    </row>
    <row r="36" spans="2:12" ht="13.15" customHeight="1">
      <c r="B36" s="33" t="s">
        <v>156</v>
      </c>
      <c r="C36" s="66">
        <v>33</v>
      </c>
      <c r="D36" s="67">
        <v>15</v>
      </c>
      <c r="E36" s="67">
        <v>18</v>
      </c>
      <c r="F36" s="68">
        <v>1.9677996422182469</v>
      </c>
      <c r="G36" s="62"/>
      <c r="H36" s="33" t="s">
        <v>157</v>
      </c>
      <c r="I36" s="66">
        <v>38</v>
      </c>
      <c r="J36" s="67">
        <v>22</v>
      </c>
      <c r="K36" s="67">
        <v>16</v>
      </c>
      <c r="L36" s="69">
        <v>2.2659511031604058</v>
      </c>
    </row>
    <row r="37" spans="2:12" ht="13.15" customHeight="1">
      <c r="B37" s="37" t="s">
        <v>158</v>
      </c>
      <c r="C37" s="70">
        <v>9</v>
      </c>
      <c r="D37" s="71">
        <v>4</v>
      </c>
      <c r="E37" s="71">
        <v>5</v>
      </c>
      <c r="F37" s="72">
        <v>0.53667262969588547</v>
      </c>
      <c r="G37" s="62"/>
      <c r="H37" s="37" t="s">
        <v>159</v>
      </c>
      <c r="I37" s="70">
        <v>11</v>
      </c>
      <c r="J37" s="71">
        <v>7</v>
      </c>
      <c r="K37" s="71">
        <v>4</v>
      </c>
      <c r="L37" s="73">
        <v>0.65593321407274896</v>
      </c>
    </row>
    <row r="38" spans="2:12" ht="13.15" customHeight="1">
      <c r="B38" s="37" t="s">
        <v>160</v>
      </c>
      <c r="C38" s="70">
        <v>4</v>
      </c>
      <c r="D38" s="71">
        <v>2</v>
      </c>
      <c r="E38" s="71">
        <v>2</v>
      </c>
      <c r="F38" s="72">
        <v>0.23852116875372689</v>
      </c>
      <c r="G38" s="62"/>
      <c r="H38" s="37" t="s">
        <v>161</v>
      </c>
      <c r="I38" s="70">
        <v>10</v>
      </c>
      <c r="J38" s="71">
        <v>6</v>
      </c>
      <c r="K38" s="71">
        <v>4</v>
      </c>
      <c r="L38" s="73">
        <v>0.59630292188431722</v>
      </c>
    </row>
    <row r="39" spans="2:12" ht="13.15" customHeight="1">
      <c r="B39" s="37" t="s">
        <v>162</v>
      </c>
      <c r="C39" s="70">
        <v>4</v>
      </c>
      <c r="D39" s="71">
        <v>2</v>
      </c>
      <c r="E39" s="71">
        <v>2</v>
      </c>
      <c r="F39" s="72">
        <v>0.23852116875372689</v>
      </c>
      <c r="G39" s="62"/>
      <c r="H39" s="37" t="s">
        <v>163</v>
      </c>
      <c r="I39" s="70">
        <v>8</v>
      </c>
      <c r="J39" s="71">
        <v>3</v>
      </c>
      <c r="K39" s="71">
        <v>5</v>
      </c>
      <c r="L39" s="73">
        <v>0.47704233750745378</v>
      </c>
    </row>
    <row r="40" spans="2:12" ht="13.15" customHeight="1">
      <c r="B40" s="37" t="s">
        <v>164</v>
      </c>
      <c r="C40" s="70">
        <v>5</v>
      </c>
      <c r="D40" s="71">
        <v>5</v>
      </c>
      <c r="E40" s="71">
        <v>0</v>
      </c>
      <c r="F40" s="72">
        <v>0.29815146094215861</v>
      </c>
      <c r="G40" s="62"/>
      <c r="H40" s="37" t="s">
        <v>165</v>
      </c>
      <c r="I40" s="70">
        <v>4</v>
      </c>
      <c r="J40" s="71">
        <v>2</v>
      </c>
      <c r="K40" s="71">
        <v>2</v>
      </c>
      <c r="L40" s="73">
        <v>0.23852116875372689</v>
      </c>
    </row>
    <row r="41" spans="2:12" ht="13.15" customHeight="1">
      <c r="B41" s="41" t="s">
        <v>166</v>
      </c>
      <c r="C41" s="74">
        <v>11</v>
      </c>
      <c r="D41" s="75">
        <v>2</v>
      </c>
      <c r="E41" s="75">
        <v>9</v>
      </c>
      <c r="F41" s="76">
        <v>0.65593321407274896</v>
      </c>
      <c r="G41" s="62"/>
      <c r="H41" s="41" t="s">
        <v>167</v>
      </c>
      <c r="I41" s="74">
        <v>5</v>
      </c>
      <c r="J41" s="75">
        <v>4</v>
      </c>
      <c r="K41" s="75">
        <v>1</v>
      </c>
      <c r="L41" s="77">
        <v>0.29815146094215861</v>
      </c>
    </row>
    <row r="42" spans="2:12" ht="13.15" customHeight="1">
      <c r="B42" s="33" t="s">
        <v>168</v>
      </c>
      <c r="C42" s="66">
        <v>38</v>
      </c>
      <c r="D42" s="67">
        <v>17</v>
      </c>
      <c r="E42" s="67">
        <v>21</v>
      </c>
      <c r="F42" s="68">
        <v>2.2659511031604058</v>
      </c>
      <c r="G42" s="62"/>
      <c r="H42" s="33" t="s">
        <v>169</v>
      </c>
      <c r="I42" s="66">
        <v>14</v>
      </c>
      <c r="J42" s="67">
        <v>4</v>
      </c>
      <c r="K42" s="67">
        <v>10</v>
      </c>
      <c r="L42" s="69">
        <v>0.83482409063804408</v>
      </c>
    </row>
    <row r="43" spans="2:12" ht="13.15" customHeight="1">
      <c r="B43" s="37" t="s">
        <v>170</v>
      </c>
      <c r="C43" s="70">
        <v>10</v>
      </c>
      <c r="D43" s="71">
        <v>5</v>
      </c>
      <c r="E43" s="71">
        <v>5</v>
      </c>
      <c r="F43" s="72">
        <v>0.59630292188431722</v>
      </c>
      <c r="G43" s="62"/>
      <c r="H43" s="37" t="s">
        <v>171</v>
      </c>
      <c r="I43" s="70">
        <v>4</v>
      </c>
      <c r="J43" s="71">
        <v>1</v>
      </c>
      <c r="K43" s="71">
        <v>3</v>
      </c>
      <c r="L43" s="73">
        <v>0.23852116875372689</v>
      </c>
    </row>
    <row r="44" spans="2:12" ht="13.15" customHeight="1">
      <c r="B44" s="37" t="s">
        <v>172</v>
      </c>
      <c r="C44" s="70">
        <v>7</v>
      </c>
      <c r="D44" s="71">
        <v>3</v>
      </c>
      <c r="E44" s="71">
        <v>4</v>
      </c>
      <c r="F44" s="72">
        <v>0.41741204531902204</v>
      </c>
      <c r="G44" s="62"/>
      <c r="H44" s="37" t="s">
        <v>173</v>
      </c>
      <c r="I44" s="70">
        <v>5</v>
      </c>
      <c r="J44" s="71">
        <v>1</v>
      </c>
      <c r="K44" s="71">
        <v>4</v>
      </c>
      <c r="L44" s="73">
        <v>0.29815146094215861</v>
      </c>
    </row>
    <row r="45" spans="2:12" ht="13.15" customHeight="1">
      <c r="B45" s="37" t="s">
        <v>174</v>
      </c>
      <c r="C45" s="70">
        <v>4</v>
      </c>
      <c r="D45" s="71">
        <v>2</v>
      </c>
      <c r="E45" s="71">
        <v>2</v>
      </c>
      <c r="F45" s="72">
        <v>0.23852116875372689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7</v>
      </c>
      <c r="D46" s="71">
        <v>2</v>
      </c>
      <c r="E46" s="71">
        <v>5</v>
      </c>
      <c r="F46" s="72">
        <v>0.41741204531902204</v>
      </c>
      <c r="G46" s="62"/>
      <c r="H46" s="37" t="s">
        <v>177</v>
      </c>
      <c r="I46" s="70">
        <v>2</v>
      </c>
      <c r="J46" s="71">
        <v>1</v>
      </c>
      <c r="K46" s="71">
        <v>1</v>
      </c>
      <c r="L46" s="73">
        <v>0.11926058437686345</v>
      </c>
    </row>
    <row r="47" spans="2:12" ht="13.15" customHeight="1">
      <c r="B47" s="41" t="s">
        <v>178</v>
      </c>
      <c r="C47" s="74">
        <v>10</v>
      </c>
      <c r="D47" s="75">
        <v>5</v>
      </c>
      <c r="E47" s="75">
        <v>5</v>
      </c>
      <c r="F47" s="76">
        <v>0.59630292188431722</v>
      </c>
      <c r="G47" s="62"/>
      <c r="H47" s="41" t="s">
        <v>179</v>
      </c>
      <c r="I47" s="74">
        <v>3</v>
      </c>
      <c r="J47" s="75">
        <v>1</v>
      </c>
      <c r="K47" s="75">
        <v>2</v>
      </c>
      <c r="L47" s="77">
        <v>0.17889087656529518</v>
      </c>
    </row>
    <row r="48" spans="2:12" ht="13.15" customHeight="1">
      <c r="B48" s="33" t="s">
        <v>180</v>
      </c>
      <c r="C48" s="66">
        <v>56</v>
      </c>
      <c r="D48" s="67">
        <v>26</v>
      </c>
      <c r="E48" s="67">
        <v>30</v>
      </c>
      <c r="F48" s="68">
        <v>3.3392963625521763</v>
      </c>
      <c r="G48" s="62"/>
      <c r="H48" s="33" t="s">
        <v>181</v>
      </c>
      <c r="I48" s="66">
        <v>5</v>
      </c>
      <c r="J48" s="67">
        <v>2</v>
      </c>
      <c r="K48" s="67">
        <v>3</v>
      </c>
      <c r="L48" s="69">
        <v>0.29815146094215861</v>
      </c>
    </row>
    <row r="49" spans="2:12" ht="13.15" customHeight="1">
      <c r="B49" s="37" t="s">
        <v>182</v>
      </c>
      <c r="C49" s="70">
        <v>11</v>
      </c>
      <c r="D49" s="71">
        <v>6</v>
      </c>
      <c r="E49" s="71">
        <v>5</v>
      </c>
      <c r="F49" s="72">
        <v>0.65593321407274896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5.9630292188431723E-2</v>
      </c>
    </row>
    <row r="50" spans="2:12" ht="13.15" customHeight="1">
      <c r="B50" s="37" t="s">
        <v>184</v>
      </c>
      <c r="C50" s="70">
        <v>7</v>
      </c>
      <c r="D50" s="71">
        <v>2</v>
      </c>
      <c r="E50" s="71">
        <v>5</v>
      </c>
      <c r="F50" s="72">
        <v>0.41741204531902204</v>
      </c>
      <c r="G50" s="62"/>
      <c r="H50" s="37" t="s">
        <v>185</v>
      </c>
      <c r="I50" s="70">
        <v>1</v>
      </c>
      <c r="J50" s="71">
        <v>1</v>
      </c>
      <c r="K50" s="71">
        <v>0</v>
      </c>
      <c r="L50" s="73">
        <v>5.9630292188431723E-2</v>
      </c>
    </row>
    <row r="51" spans="2:12" ht="13.15" customHeight="1">
      <c r="B51" s="37" t="s">
        <v>186</v>
      </c>
      <c r="C51" s="70">
        <v>10</v>
      </c>
      <c r="D51" s="71">
        <v>5</v>
      </c>
      <c r="E51" s="71">
        <v>5</v>
      </c>
      <c r="F51" s="72">
        <v>0.59630292188431722</v>
      </c>
      <c r="G51" s="62"/>
      <c r="H51" s="37" t="s">
        <v>187</v>
      </c>
      <c r="I51" s="70">
        <v>2</v>
      </c>
      <c r="J51" s="71">
        <v>1</v>
      </c>
      <c r="K51" s="71">
        <v>1</v>
      </c>
      <c r="L51" s="73">
        <v>0.11926058437686345</v>
      </c>
    </row>
    <row r="52" spans="2:12" ht="13.15" customHeight="1">
      <c r="B52" s="37" t="s">
        <v>188</v>
      </c>
      <c r="C52" s="70">
        <v>14</v>
      </c>
      <c r="D52" s="71">
        <v>6</v>
      </c>
      <c r="E52" s="71">
        <v>8</v>
      </c>
      <c r="F52" s="72">
        <v>0.83482409063804408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5.9630292188431723E-2</v>
      </c>
    </row>
    <row r="53" spans="2:12" ht="13.15" customHeight="1">
      <c r="B53" s="41" t="s">
        <v>190</v>
      </c>
      <c r="C53" s="74">
        <v>14</v>
      </c>
      <c r="D53" s="75">
        <v>7</v>
      </c>
      <c r="E53" s="75">
        <v>7</v>
      </c>
      <c r="F53" s="76">
        <v>0.83482409063804408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81</v>
      </c>
      <c r="D54" s="67">
        <v>39</v>
      </c>
      <c r="E54" s="67">
        <v>42</v>
      </c>
      <c r="F54" s="68">
        <v>4.8300536672629697</v>
      </c>
      <c r="G54" s="62"/>
      <c r="H54" s="33" t="s">
        <v>193</v>
      </c>
      <c r="I54" s="66">
        <v>3</v>
      </c>
      <c r="J54" s="67">
        <v>0</v>
      </c>
      <c r="K54" s="67">
        <v>3</v>
      </c>
      <c r="L54" s="69">
        <v>0.17889087656529518</v>
      </c>
    </row>
    <row r="55" spans="2:12" ht="13.15" customHeight="1">
      <c r="B55" s="37" t="s">
        <v>194</v>
      </c>
      <c r="C55" s="70">
        <v>11</v>
      </c>
      <c r="D55" s="71">
        <v>4</v>
      </c>
      <c r="E55" s="71">
        <v>7</v>
      </c>
      <c r="F55" s="72">
        <v>0.65593321407274896</v>
      </c>
      <c r="G55" s="62"/>
      <c r="H55" s="37" t="s">
        <v>195</v>
      </c>
      <c r="I55" s="70">
        <v>2</v>
      </c>
      <c r="J55" s="71">
        <v>0</v>
      </c>
      <c r="K55" s="71">
        <v>2</v>
      </c>
      <c r="L55" s="73">
        <v>0.11926058437686345</v>
      </c>
    </row>
    <row r="56" spans="2:12" ht="13.15" customHeight="1">
      <c r="B56" s="37" t="s">
        <v>196</v>
      </c>
      <c r="C56" s="70">
        <v>18</v>
      </c>
      <c r="D56" s="71">
        <v>10</v>
      </c>
      <c r="E56" s="71">
        <v>8</v>
      </c>
      <c r="F56" s="72">
        <v>1.0733452593917709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15</v>
      </c>
      <c r="D57" s="71">
        <v>5</v>
      </c>
      <c r="E57" s="71">
        <v>10</v>
      </c>
      <c r="F57" s="72">
        <v>0.89445438282647582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20</v>
      </c>
      <c r="D58" s="71">
        <v>10</v>
      </c>
      <c r="E58" s="71">
        <v>10</v>
      </c>
      <c r="F58" s="72">
        <v>1.1926058437686344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17</v>
      </c>
      <c r="D59" s="75">
        <v>10</v>
      </c>
      <c r="E59" s="75">
        <v>7</v>
      </c>
      <c r="F59" s="76">
        <v>1.0137149672033392</v>
      </c>
      <c r="G59" s="62"/>
      <c r="H59" s="41" t="s">
        <v>203</v>
      </c>
      <c r="I59" s="74">
        <v>1</v>
      </c>
      <c r="J59" s="75">
        <v>0</v>
      </c>
      <c r="K59" s="75">
        <v>1</v>
      </c>
      <c r="L59" s="77">
        <v>5.9630292188431723E-2</v>
      </c>
    </row>
    <row r="60" spans="2:12" ht="13.15" customHeight="1">
      <c r="B60" s="33" t="s">
        <v>204</v>
      </c>
      <c r="C60" s="66">
        <v>116</v>
      </c>
      <c r="D60" s="67">
        <v>53</v>
      </c>
      <c r="E60" s="67">
        <v>63</v>
      </c>
      <c r="F60" s="68">
        <v>6.9171138938580805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23</v>
      </c>
      <c r="D61" s="71">
        <v>8</v>
      </c>
      <c r="E61" s="71">
        <v>15</v>
      </c>
      <c r="F61" s="72">
        <v>1.3714967203339297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21</v>
      </c>
      <c r="D62" s="71">
        <v>9</v>
      </c>
      <c r="E62" s="71">
        <v>12</v>
      </c>
      <c r="F62" s="72">
        <v>1.2522361359570662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24</v>
      </c>
      <c r="D63" s="71">
        <v>14</v>
      </c>
      <c r="E63" s="71">
        <v>10</v>
      </c>
      <c r="F63" s="72">
        <v>1.4311270125223614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25</v>
      </c>
      <c r="D64" s="71">
        <v>12</v>
      </c>
      <c r="E64" s="71">
        <v>13</v>
      </c>
      <c r="F64" s="72">
        <v>1.4907573047107932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23</v>
      </c>
      <c r="D65" s="75">
        <v>10</v>
      </c>
      <c r="E65" s="75">
        <v>13</v>
      </c>
      <c r="F65" s="76">
        <v>1.3714967203339297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125</v>
      </c>
      <c r="D66" s="67">
        <v>65</v>
      </c>
      <c r="E66" s="67">
        <v>60</v>
      </c>
      <c r="F66" s="68">
        <v>7.4537865235539655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26</v>
      </c>
      <c r="D67" s="71">
        <v>15</v>
      </c>
      <c r="E67" s="71">
        <v>11</v>
      </c>
      <c r="F67" s="72">
        <v>1.5503875968992249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25</v>
      </c>
      <c r="D68" s="71">
        <v>11</v>
      </c>
      <c r="E68" s="71">
        <v>14</v>
      </c>
      <c r="F68" s="72">
        <v>1.4907573047107932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27</v>
      </c>
      <c r="D69" s="71">
        <v>13</v>
      </c>
      <c r="E69" s="71">
        <v>14</v>
      </c>
      <c r="F69" s="72">
        <v>1.6100178890876566</v>
      </c>
      <c r="G69" s="62"/>
      <c r="H69" s="45" t="s">
        <v>222</v>
      </c>
      <c r="I69" s="78">
        <v>117</v>
      </c>
      <c r="J69" s="78">
        <v>54</v>
      </c>
      <c r="K69" s="78">
        <v>63</v>
      </c>
      <c r="L69" s="62"/>
    </row>
    <row r="70" spans="2:12" ht="13.15" customHeight="1">
      <c r="B70" s="37" t="s">
        <v>223</v>
      </c>
      <c r="C70" s="70">
        <v>26</v>
      </c>
      <c r="D70" s="71">
        <v>13</v>
      </c>
      <c r="E70" s="71">
        <v>13</v>
      </c>
      <c r="F70" s="72">
        <v>1.5503875968992249</v>
      </c>
      <c r="G70" s="62"/>
      <c r="H70" s="45" t="s">
        <v>224</v>
      </c>
      <c r="I70" s="78">
        <v>759</v>
      </c>
      <c r="J70" s="78">
        <v>351</v>
      </c>
      <c r="K70" s="78">
        <v>408</v>
      </c>
      <c r="L70" s="62"/>
    </row>
    <row r="71" spans="2:12" ht="13.15" customHeight="1">
      <c r="B71" s="41" t="s">
        <v>225</v>
      </c>
      <c r="C71" s="74">
        <v>21</v>
      </c>
      <c r="D71" s="75">
        <v>13</v>
      </c>
      <c r="E71" s="75">
        <v>8</v>
      </c>
      <c r="F71" s="76">
        <v>1.2522361359570662</v>
      </c>
      <c r="G71" s="62"/>
      <c r="H71" s="45" t="s">
        <v>226</v>
      </c>
      <c r="I71" s="78">
        <v>801</v>
      </c>
      <c r="J71" s="78">
        <v>358</v>
      </c>
      <c r="K71" s="78">
        <v>443</v>
      </c>
      <c r="L71" s="62"/>
    </row>
    <row r="72" spans="2:12" ht="13.15" customHeight="1">
      <c r="B72" s="33" t="s">
        <v>227</v>
      </c>
      <c r="C72" s="66">
        <v>78</v>
      </c>
      <c r="D72" s="67">
        <v>31</v>
      </c>
      <c r="E72" s="67">
        <v>47</v>
      </c>
      <c r="F72" s="68">
        <v>4.6511627906976747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13</v>
      </c>
      <c r="D73" s="71">
        <v>7</v>
      </c>
      <c r="E73" s="71">
        <v>6</v>
      </c>
      <c r="F73" s="72">
        <v>0.77519379844961245</v>
      </c>
      <c r="G73" s="62"/>
      <c r="H73" s="45" t="s">
        <v>222</v>
      </c>
      <c r="I73" s="79">
        <v>6.9767441860465116</v>
      </c>
      <c r="J73" s="79">
        <v>7.0773263433813893</v>
      </c>
      <c r="K73" s="79">
        <v>6.8927789934354484</v>
      </c>
      <c r="L73" s="62"/>
    </row>
    <row r="74" spans="2:12" ht="13.15" customHeight="1">
      <c r="B74" s="37" t="s">
        <v>230</v>
      </c>
      <c r="C74" s="70">
        <v>17</v>
      </c>
      <c r="D74" s="71">
        <v>7</v>
      </c>
      <c r="E74" s="71">
        <v>10</v>
      </c>
      <c r="F74" s="72">
        <v>1.0137149672033392</v>
      </c>
      <c r="G74" s="62"/>
      <c r="H74" s="80" t="s">
        <v>224</v>
      </c>
      <c r="I74" s="79">
        <v>45.259391771019679</v>
      </c>
      <c r="J74" s="79">
        <v>46.002621231979028</v>
      </c>
      <c r="K74" s="79">
        <v>44.63894967177243</v>
      </c>
      <c r="L74" s="62"/>
    </row>
    <row r="75" spans="2:12" ht="13.15" customHeight="1">
      <c r="B75" s="37" t="s">
        <v>231</v>
      </c>
      <c r="C75" s="70">
        <v>10</v>
      </c>
      <c r="D75" s="71">
        <v>3</v>
      </c>
      <c r="E75" s="71">
        <v>7</v>
      </c>
      <c r="F75" s="72">
        <v>0.59630292188431722</v>
      </c>
      <c r="G75" s="62"/>
      <c r="H75" s="45" t="s">
        <v>226</v>
      </c>
      <c r="I75" s="79">
        <v>47.763864042933811</v>
      </c>
      <c r="J75" s="79">
        <v>46.920052424639579</v>
      </c>
      <c r="K75" s="79">
        <v>48.468271334792121</v>
      </c>
      <c r="L75" s="62"/>
    </row>
    <row r="76" spans="2:12" ht="13.15" customHeight="1">
      <c r="B76" s="37" t="s">
        <v>232</v>
      </c>
      <c r="C76" s="70">
        <v>19</v>
      </c>
      <c r="D76" s="71">
        <v>7</v>
      </c>
      <c r="E76" s="71">
        <v>12</v>
      </c>
      <c r="F76" s="72">
        <v>1.1329755515802029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19</v>
      </c>
      <c r="D77" s="82">
        <v>7</v>
      </c>
      <c r="E77" s="82">
        <v>12</v>
      </c>
      <c r="F77" s="83">
        <v>1.1329755515802029</v>
      </c>
      <c r="G77" s="62"/>
      <c r="H77" s="45" t="s">
        <v>234</v>
      </c>
      <c r="I77" s="79">
        <v>56.2</v>
      </c>
      <c r="J77" s="79">
        <v>56.1</v>
      </c>
      <c r="K77" s="79">
        <v>56.3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104</v>
      </c>
      <c r="J78" s="85"/>
      <c r="K78" s="85"/>
      <c r="L78" s="85"/>
    </row>
  </sheetData>
  <phoneticPr fontId="1"/>
  <conditionalFormatting sqref="C5:F77 I6:L78">
    <cfRule type="expression" dxfId="89" priority="1">
      <formula>$L$3="秘匿有り"</formula>
    </cfRule>
  </conditionalFormatting>
  <conditionalFormatting sqref="F5:F77">
    <cfRule type="cellIs" dxfId="88" priority="2" operator="equal">
      <formula>0</formula>
    </cfRule>
  </conditionalFormatting>
  <conditionalFormatting sqref="L6:L66">
    <cfRule type="cellIs" dxfId="87" priority="3" operator="equal">
      <formula>0</formula>
    </cfRule>
  </conditionalFormatting>
  <hyperlinks>
    <hyperlink ref="L1" location="目次!A1" display="目次へ戻る" xr:uid="{408262FE-A198-4682-A898-0E7ED705E84D}"/>
  </hyperlinks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3043-58D0-4F8F-8BB2-EBE374BA17C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291</v>
      </c>
      <c r="D3" s="23" t="s">
        <v>294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921</v>
      </c>
      <c r="D5" s="63">
        <v>392</v>
      </c>
      <c r="E5" s="63">
        <v>529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9</v>
      </c>
      <c r="D6" s="67">
        <v>6</v>
      </c>
      <c r="E6" s="67">
        <v>3</v>
      </c>
      <c r="F6" s="68">
        <v>0.97719869706840379</v>
      </c>
      <c r="G6" s="62"/>
      <c r="H6" s="33" t="s">
        <v>97</v>
      </c>
      <c r="I6" s="66">
        <v>51</v>
      </c>
      <c r="J6" s="67">
        <v>20</v>
      </c>
      <c r="K6" s="67">
        <v>31</v>
      </c>
      <c r="L6" s="69">
        <v>5.5374592833876219</v>
      </c>
    </row>
    <row r="7" spans="2:12" ht="13.15" customHeight="1">
      <c r="B7" s="37" t="s">
        <v>98</v>
      </c>
      <c r="C7" s="70">
        <v>2</v>
      </c>
      <c r="D7" s="71">
        <v>1</v>
      </c>
      <c r="E7" s="71">
        <v>1</v>
      </c>
      <c r="F7" s="72">
        <v>0.21715526601520088</v>
      </c>
      <c r="G7" s="62"/>
      <c r="H7" s="37" t="s">
        <v>99</v>
      </c>
      <c r="I7" s="70">
        <v>8</v>
      </c>
      <c r="J7" s="71">
        <v>4</v>
      </c>
      <c r="K7" s="71">
        <v>4</v>
      </c>
      <c r="L7" s="73">
        <v>0.86862106406080353</v>
      </c>
    </row>
    <row r="8" spans="2:12" ht="13.15" customHeight="1">
      <c r="B8" s="37" t="s">
        <v>100</v>
      </c>
      <c r="C8" s="70">
        <v>1</v>
      </c>
      <c r="D8" s="71">
        <v>1</v>
      </c>
      <c r="E8" s="71">
        <v>0</v>
      </c>
      <c r="F8" s="72">
        <v>0.10857763300760044</v>
      </c>
      <c r="G8" s="62"/>
      <c r="H8" s="37" t="s">
        <v>101</v>
      </c>
      <c r="I8" s="70">
        <v>12</v>
      </c>
      <c r="J8" s="71">
        <v>4</v>
      </c>
      <c r="K8" s="71">
        <v>8</v>
      </c>
      <c r="L8" s="73">
        <v>1.3029315960912053</v>
      </c>
    </row>
    <row r="9" spans="2:12" ht="13.15" customHeight="1">
      <c r="B9" s="37" t="s">
        <v>102</v>
      </c>
      <c r="C9" s="70">
        <v>1</v>
      </c>
      <c r="D9" s="71">
        <v>0</v>
      </c>
      <c r="E9" s="71">
        <v>1</v>
      </c>
      <c r="F9" s="72">
        <v>0.10857763300760044</v>
      </c>
      <c r="G9" s="62"/>
      <c r="H9" s="37" t="s">
        <v>103</v>
      </c>
      <c r="I9" s="70">
        <v>9</v>
      </c>
      <c r="J9" s="71">
        <v>3</v>
      </c>
      <c r="K9" s="71">
        <v>6</v>
      </c>
      <c r="L9" s="73">
        <v>0.97719869706840379</v>
      </c>
    </row>
    <row r="10" spans="2:12" ht="13.15" customHeight="1">
      <c r="B10" s="37" t="s">
        <v>104</v>
      </c>
      <c r="C10" s="70">
        <v>2</v>
      </c>
      <c r="D10" s="71">
        <v>2</v>
      </c>
      <c r="E10" s="71">
        <v>0</v>
      </c>
      <c r="F10" s="72">
        <v>0.21715526601520088</v>
      </c>
      <c r="G10" s="62"/>
      <c r="H10" s="37" t="s">
        <v>105</v>
      </c>
      <c r="I10" s="70">
        <v>12</v>
      </c>
      <c r="J10" s="71">
        <v>4</v>
      </c>
      <c r="K10" s="71">
        <v>8</v>
      </c>
      <c r="L10" s="73">
        <v>1.3029315960912053</v>
      </c>
    </row>
    <row r="11" spans="2:12" ht="13.15" customHeight="1">
      <c r="B11" s="41" t="s">
        <v>106</v>
      </c>
      <c r="C11" s="74">
        <v>3</v>
      </c>
      <c r="D11" s="75">
        <v>2</v>
      </c>
      <c r="E11" s="75">
        <v>1</v>
      </c>
      <c r="F11" s="76">
        <v>0.32573289902280134</v>
      </c>
      <c r="G11" s="62"/>
      <c r="H11" s="41" t="s">
        <v>107</v>
      </c>
      <c r="I11" s="74">
        <v>10</v>
      </c>
      <c r="J11" s="75">
        <v>5</v>
      </c>
      <c r="K11" s="75">
        <v>5</v>
      </c>
      <c r="L11" s="77">
        <v>1.0857763300760044</v>
      </c>
    </row>
    <row r="12" spans="2:12" ht="13.15" customHeight="1">
      <c r="B12" s="33" t="s">
        <v>108</v>
      </c>
      <c r="C12" s="66">
        <v>21</v>
      </c>
      <c r="D12" s="67">
        <v>9</v>
      </c>
      <c r="E12" s="67">
        <v>12</v>
      </c>
      <c r="F12" s="68">
        <v>2.2801302931596092</v>
      </c>
      <c r="G12" s="62"/>
      <c r="H12" s="33" t="s">
        <v>109</v>
      </c>
      <c r="I12" s="66">
        <v>59</v>
      </c>
      <c r="J12" s="67">
        <v>23</v>
      </c>
      <c r="K12" s="67">
        <v>36</v>
      </c>
      <c r="L12" s="69">
        <v>6.4060803474484258</v>
      </c>
    </row>
    <row r="13" spans="2:12" ht="13.15" customHeight="1">
      <c r="B13" s="37" t="s">
        <v>110</v>
      </c>
      <c r="C13" s="70">
        <v>2</v>
      </c>
      <c r="D13" s="71">
        <v>2</v>
      </c>
      <c r="E13" s="71">
        <v>0</v>
      </c>
      <c r="F13" s="72">
        <v>0.21715526601520088</v>
      </c>
      <c r="G13" s="62"/>
      <c r="H13" s="37" t="s">
        <v>111</v>
      </c>
      <c r="I13" s="70">
        <v>8</v>
      </c>
      <c r="J13" s="71">
        <v>4</v>
      </c>
      <c r="K13" s="71">
        <v>4</v>
      </c>
      <c r="L13" s="73">
        <v>0.86862106406080353</v>
      </c>
    </row>
    <row r="14" spans="2:12" ht="13.15" customHeight="1">
      <c r="B14" s="37" t="s">
        <v>112</v>
      </c>
      <c r="C14" s="70">
        <v>7</v>
      </c>
      <c r="D14" s="71">
        <v>1</v>
      </c>
      <c r="E14" s="71">
        <v>6</v>
      </c>
      <c r="F14" s="72">
        <v>0.76004343105320304</v>
      </c>
      <c r="G14" s="62"/>
      <c r="H14" s="37" t="s">
        <v>113</v>
      </c>
      <c r="I14" s="70">
        <v>10</v>
      </c>
      <c r="J14" s="71">
        <v>3</v>
      </c>
      <c r="K14" s="71">
        <v>7</v>
      </c>
      <c r="L14" s="73">
        <v>1.0857763300760044</v>
      </c>
    </row>
    <row r="15" spans="2:12" ht="13.15" customHeight="1">
      <c r="B15" s="37" t="s">
        <v>114</v>
      </c>
      <c r="C15" s="70">
        <v>3</v>
      </c>
      <c r="D15" s="71">
        <v>1</v>
      </c>
      <c r="E15" s="71">
        <v>2</v>
      </c>
      <c r="F15" s="72">
        <v>0.32573289902280134</v>
      </c>
      <c r="G15" s="62"/>
      <c r="H15" s="37" t="s">
        <v>115</v>
      </c>
      <c r="I15" s="70">
        <v>10</v>
      </c>
      <c r="J15" s="71">
        <v>4</v>
      </c>
      <c r="K15" s="71">
        <v>6</v>
      </c>
      <c r="L15" s="73">
        <v>1.0857763300760044</v>
      </c>
    </row>
    <row r="16" spans="2:12" ht="13.15" customHeight="1">
      <c r="B16" s="37" t="s">
        <v>116</v>
      </c>
      <c r="C16" s="70">
        <v>3</v>
      </c>
      <c r="D16" s="71">
        <v>2</v>
      </c>
      <c r="E16" s="71">
        <v>1</v>
      </c>
      <c r="F16" s="72">
        <v>0.32573289902280134</v>
      </c>
      <c r="G16" s="62"/>
      <c r="H16" s="37" t="s">
        <v>117</v>
      </c>
      <c r="I16" s="70">
        <v>17</v>
      </c>
      <c r="J16" s="71">
        <v>6</v>
      </c>
      <c r="K16" s="71">
        <v>11</v>
      </c>
      <c r="L16" s="73">
        <v>1.8458197611292075</v>
      </c>
    </row>
    <row r="17" spans="2:12" ht="13.15" customHeight="1">
      <c r="B17" s="41" t="s">
        <v>118</v>
      </c>
      <c r="C17" s="74">
        <v>6</v>
      </c>
      <c r="D17" s="75">
        <v>3</v>
      </c>
      <c r="E17" s="75">
        <v>3</v>
      </c>
      <c r="F17" s="76">
        <v>0.65146579804560267</v>
      </c>
      <c r="G17" s="62"/>
      <c r="H17" s="41" t="s">
        <v>119</v>
      </c>
      <c r="I17" s="74">
        <v>14</v>
      </c>
      <c r="J17" s="75">
        <v>6</v>
      </c>
      <c r="K17" s="75">
        <v>8</v>
      </c>
      <c r="L17" s="77">
        <v>1.5200868621064061</v>
      </c>
    </row>
    <row r="18" spans="2:12" ht="13.15" customHeight="1">
      <c r="B18" s="33" t="s">
        <v>120</v>
      </c>
      <c r="C18" s="66">
        <v>29</v>
      </c>
      <c r="D18" s="67">
        <v>12</v>
      </c>
      <c r="E18" s="67">
        <v>17</v>
      </c>
      <c r="F18" s="68">
        <v>3.1487513572204127</v>
      </c>
      <c r="G18" s="62"/>
      <c r="H18" s="33" t="s">
        <v>121</v>
      </c>
      <c r="I18" s="66">
        <v>98</v>
      </c>
      <c r="J18" s="67">
        <v>36</v>
      </c>
      <c r="K18" s="67">
        <v>62</v>
      </c>
      <c r="L18" s="69">
        <v>10.640608034744844</v>
      </c>
    </row>
    <row r="19" spans="2:12" ht="13.15" customHeight="1">
      <c r="B19" s="37" t="s">
        <v>122</v>
      </c>
      <c r="C19" s="70">
        <v>4</v>
      </c>
      <c r="D19" s="71">
        <v>3</v>
      </c>
      <c r="E19" s="71">
        <v>1</v>
      </c>
      <c r="F19" s="72">
        <v>0.43431053203040176</v>
      </c>
      <c r="G19" s="62"/>
      <c r="H19" s="37" t="s">
        <v>123</v>
      </c>
      <c r="I19" s="70">
        <v>14</v>
      </c>
      <c r="J19" s="71">
        <v>4</v>
      </c>
      <c r="K19" s="71">
        <v>10</v>
      </c>
      <c r="L19" s="73">
        <v>1.5200868621064061</v>
      </c>
    </row>
    <row r="20" spans="2:12" ht="13.15" customHeight="1">
      <c r="B20" s="37" t="s">
        <v>124</v>
      </c>
      <c r="C20" s="70">
        <v>4</v>
      </c>
      <c r="D20" s="71">
        <v>3</v>
      </c>
      <c r="E20" s="71">
        <v>1</v>
      </c>
      <c r="F20" s="72">
        <v>0.43431053203040176</v>
      </c>
      <c r="G20" s="62"/>
      <c r="H20" s="37" t="s">
        <v>125</v>
      </c>
      <c r="I20" s="70">
        <v>17</v>
      </c>
      <c r="J20" s="71">
        <v>8</v>
      </c>
      <c r="K20" s="71">
        <v>9</v>
      </c>
      <c r="L20" s="73">
        <v>1.8458197611292075</v>
      </c>
    </row>
    <row r="21" spans="2:12" ht="13.15" customHeight="1">
      <c r="B21" s="37" t="s">
        <v>126</v>
      </c>
      <c r="C21" s="70">
        <v>7</v>
      </c>
      <c r="D21" s="71">
        <v>1</v>
      </c>
      <c r="E21" s="71">
        <v>6</v>
      </c>
      <c r="F21" s="72">
        <v>0.76004343105320304</v>
      </c>
      <c r="G21" s="62"/>
      <c r="H21" s="37" t="s">
        <v>127</v>
      </c>
      <c r="I21" s="70">
        <v>18</v>
      </c>
      <c r="J21" s="71">
        <v>6</v>
      </c>
      <c r="K21" s="71">
        <v>12</v>
      </c>
      <c r="L21" s="73">
        <v>1.9543973941368076</v>
      </c>
    </row>
    <row r="22" spans="2:12" ht="13.15" customHeight="1">
      <c r="B22" s="37" t="s">
        <v>128</v>
      </c>
      <c r="C22" s="70">
        <v>8</v>
      </c>
      <c r="D22" s="71">
        <v>3</v>
      </c>
      <c r="E22" s="71">
        <v>5</v>
      </c>
      <c r="F22" s="72">
        <v>0.86862106406080353</v>
      </c>
      <c r="G22" s="62"/>
      <c r="H22" s="37" t="s">
        <v>129</v>
      </c>
      <c r="I22" s="70">
        <v>22</v>
      </c>
      <c r="J22" s="71">
        <v>6</v>
      </c>
      <c r="K22" s="71">
        <v>16</v>
      </c>
      <c r="L22" s="73">
        <v>2.3887079261672097</v>
      </c>
    </row>
    <row r="23" spans="2:12" ht="13.15" customHeight="1">
      <c r="B23" s="41" t="s">
        <v>130</v>
      </c>
      <c r="C23" s="74">
        <v>6</v>
      </c>
      <c r="D23" s="75">
        <v>2</v>
      </c>
      <c r="E23" s="75">
        <v>4</v>
      </c>
      <c r="F23" s="76">
        <v>0.65146579804560267</v>
      </c>
      <c r="G23" s="62"/>
      <c r="H23" s="41" t="s">
        <v>131</v>
      </c>
      <c r="I23" s="74">
        <v>27</v>
      </c>
      <c r="J23" s="75">
        <v>12</v>
      </c>
      <c r="K23" s="75">
        <v>15</v>
      </c>
      <c r="L23" s="77">
        <v>2.9315960912052117</v>
      </c>
    </row>
    <row r="24" spans="2:12" ht="13.15" customHeight="1">
      <c r="B24" s="33" t="s">
        <v>132</v>
      </c>
      <c r="C24" s="66">
        <v>43</v>
      </c>
      <c r="D24" s="67">
        <v>21</v>
      </c>
      <c r="E24" s="67">
        <v>22</v>
      </c>
      <c r="F24" s="68">
        <v>4.668838219326819</v>
      </c>
      <c r="G24" s="62"/>
      <c r="H24" s="33" t="s">
        <v>133</v>
      </c>
      <c r="I24" s="66">
        <v>138</v>
      </c>
      <c r="J24" s="67">
        <v>63</v>
      </c>
      <c r="K24" s="67">
        <v>75</v>
      </c>
      <c r="L24" s="69">
        <v>14.983713355048861</v>
      </c>
    </row>
    <row r="25" spans="2:12" ht="13.15" customHeight="1">
      <c r="B25" s="37" t="s">
        <v>134</v>
      </c>
      <c r="C25" s="70">
        <v>8</v>
      </c>
      <c r="D25" s="71">
        <v>1</v>
      </c>
      <c r="E25" s="71">
        <v>7</v>
      </c>
      <c r="F25" s="72">
        <v>0.86862106406080353</v>
      </c>
      <c r="G25" s="62"/>
      <c r="H25" s="37" t="s">
        <v>135</v>
      </c>
      <c r="I25" s="70">
        <v>25</v>
      </c>
      <c r="J25" s="71">
        <v>13</v>
      </c>
      <c r="K25" s="71">
        <v>12</v>
      </c>
      <c r="L25" s="73">
        <v>2.7144408251900112</v>
      </c>
    </row>
    <row r="26" spans="2:12" ht="13.15" customHeight="1">
      <c r="B26" s="37" t="s">
        <v>136</v>
      </c>
      <c r="C26" s="70">
        <v>13</v>
      </c>
      <c r="D26" s="71">
        <v>7</v>
      </c>
      <c r="E26" s="71">
        <v>6</v>
      </c>
      <c r="F26" s="72">
        <v>1.4115092290988056</v>
      </c>
      <c r="G26" s="62"/>
      <c r="H26" s="37" t="s">
        <v>137</v>
      </c>
      <c r="I26" s="70">
        <v>37</v>
      </c>
      <c r="J26" s="71">
        <v>15</v>
      </c>
      <c r="K26" s="71">
        <v>22</v>
      </c>
      <c r="L26" s="73">
        <v>4.0173724212812161</v>
      </c>
    </row>
    <row r="27" spans="2:12" ht="13.15" customHeight="1">
      <c r="B27" s="37" t="s">
        <v>138</v>
      </c>
      <c r="C27" s="70">
        <v>7</v>
      </c>
      <c r="D27" s="71">
        <v>6</v>
      </c>
      <c r="E27" s="71">
        <v>1</v>
      </c>
      <c r="F27" s="72">
        <v>0.76004343105320304</v>
      </c>
      <c r="G27" s="62"/>
      <c r="H27" s="37" t="s">
        <v>139</v>
      </c>
      <c r="I27" s="70">
        <v>32</v>
      </c>
      <c r="J27" s="71">
        <v>16</v>
      </c>
      <c r="K27" s="71">
        <v>16</v>
      </c>
      <c r="L27" s="73">
        <v>3.4744842562432141</v>
      </c>
    </row>
    <row r="28" spans="2:12" ht="13.15" customHeight="1">
      <c r="B28" s="37" t="s">
        <v>140</v>
      </c>
      <c r="C28" s="70">
        <v>3</v>
      </c>
      <c r="D28" s="71">
        <v>3</v>
      </c>
      <c r="E28" s="71">
        <v>0</v>
      </c>
      <c r="F28" s="72">
        <v>0.32573289902280134</v>
      </c>
      <c r="G28" s="62"/>
      <c r="H28" s="37" t="s">
        <v>141</v>
      </c>
      <c r="I28" s="70">
        <v>28</v>
      </c>
      <c r="J28" s="71">
        <v>11</v>
      </c>
      <c r="K28" s="71">
        <v>17</v>
      </c>
      <c r="L28" s="73">
        <v>3.0401737242128122</v>
      </c>
    </row>
    <row r="29" spans="2:12" ht="13.15" customHeight="1">
      <c r="B29" s="41" t="s">
        <v>142</v>
      </c>
      <c r="C29" s="74">
        <v>12</v>
      </c>
      <c r="D29" s="75">
        <v>4</v>
      </c>
      <c r="E29" s="75">
        <v>8</v>
      </c>
      <c r="F29" s="76">
        <v>1.3029315960912053</v>
      </c>
      <c r="G29" s="62"/>
      <c r="H29" s="41" t="s">
        <v>143</v>
      </c>
      <c r="I29" s="74">
        <v>16</v>
      </c>
      <c r="J29" s="75">
        <v>8</v>
      </c>
      <c r="K29" s="75">
        <v>8</v>
      </c>
      <c r="L29" s="77">
        <v>1.7372421281216071</v>
      </c>
    </row>
    <row r="30" spans="2:12" ht="13.15" customHeight="1">
      <c r="B30" s="33" t="s">
        <v>144</v>
      </c>
      <c r="C30" s="66">
        <v>31</v>
      </c>
      <c r="D30" s="67">
        <v>17</v>
      </c>
      <c r="E30" s="67">
        <v>14</v>
      </c>
      <c r="F30" s="68">
        <v>3.3659066232356136</v>
      </c>
      <c r="G30" s="62"/>
      <c r="H30" s="33" t="s">
        <v>145</v>
      </c>
      <c r="I30" s="66">
        <v>105</v>
      </c>
      <c r="J30" s="67">
        <v>47</v>
      </c>
      <c r="K30" s="67">
        <v>58</v>
      </c>
      <c r="L30" s="69">
        <v>11.400651465798045</v>
      </c>
    </row>
    <row r="31" spans="2:12" ht="13.15" customHeight="1">
      <c r="B31" s="37" t="s">
        <v>146</v>
      </c>
      <c r="C31" s="70">
        <v>5</v>
      </c>
      <c r="D31" s="71">
        <v>3</v>
      </c>
      <c r="E31" s="71">
        <v>2</v>
      </c>
      <c r="F31" s="72">
        <v>0.54288816503800219</v>
      </c>
      <c r="G31" s="62"/>
      <c r="H31" s="37" t="s">
        <v>147</v>
      </c>
      <c r="I31" s="70">
        <v>21</v>
      </c>
      <c r="J31" s="71">
        <v>10</v>
      </c>
      <c r="K31" s="71">
        <v>11</v>
      </c>
      <c r="L31" s="73">
        <v>2.2801302931596092</v>
      </c>
    </row>
    <row r="32" spans="2:12" ht="13.15" customHeight="1">
      <c r="B32" s="37" t="s">
        <v>148</v>
      </c>
      <c r="C32" s="70">
        <v>10</v>
      </c>
      <c r="D32" s="71">
        <v>6</v>
      </c>
      <c r="E32" s="71">
        <v>4</v>
      </c>
      <c r="F32" s="72">
        <v>1.0857763300760044</v>
      </c>
      <c r="G32" s="62"/>
      <c r="H32" s="37" t="s">
        <v>149</v>
      </c>
      <c r="I32" s="70">
        <v>18</v>
      </c>
      <c r="J32" s="71">
        <v>10</v>
      </c>
      <c r="K32" s="71">
        <v>8</v>
      </c>
      <c r="L32" s="73">
        <v>1.9543973941368076</v>
      </c>
    </row>
    <row r="33" spans="2:12" ht="13.15" customHeight="1">
      <c r="B33" s="37" t="s">
        <v>150</v>
      </c>
      <c r="C33" s="70">
        <v>5</v>
      </c>
      <c r="D33" s="71">
        <v>4</v>
      </c>
      <c r="E33" s="71">
        <v>1</v>
      </c>
      <c r="F33" s="72">
        <v>0.54288816503800219</v>
      </c>
      <c r="G33" s="62"/>
      <c r="H33" s="37" t="s">
        <v>151</v>
      </c>
      <c r="I33" s="70">
        <v>20</v>
      </c>
      <c r="J33" s="71">
        <v>7</v>
      </c>
      <c r="K33" s="71">
        <v>13</v>
      </c>
      <c r="L33" s="73">
        <v>2.1715526601520088</v>
      </c>
    </row>
    <row r="34" spans="2:12" ht="13.15" customHeight="1">
      <c r="B34" s="37" t="s">
        <v>152</v>
      </c>
      <c r="C34" s="70">
        <v>3</v>
      </c>
      <c r="D34" s="71">
        <v>2</v>
      </c>
      <c r="E34" s="71">
        <v>1</v>
      </c>
      <c r="F34" s="72">
        <v>0.32573289902280134</v>
      </c>
      <c r="G34" s="62"/>
      <c r="H34" s="37" t="s">
        <v>153</v>
      </c>
      <c r="I34" s="70">
        <v>23</v>
      </c>
      <c r="J34" s="71">
        <v>12</v>
      </c>
      <c r="K34" s="71">
        <v>11</v>
      </c>
      <c r="L34" s="73">
        <v>2.4972855591748102</v>
      </c>
    </row>
    <row r="35" spans="2:12" ht="13.15" customHeight="1">
      <c r="B35" s="41" t="s">
        <v>154</v>
      </c>
      <c r="C35" s="74">
        <v>8</v>
      </c>
      <c r="D35" s="75">
        <v>2</v>
      </c>
      <c r="E35" s="75">
        <v>6</v>
      </c>
      <c r="F35" s="76">
        <v>0.86862106406080353</v>
      </c>
      <c r="G35" s="62"/>
      <c r="H35" s="41" t="s">
        <v>155</v>
      </c>
      <c r="I35" s="74">
        <v>23</v>
      </c>
      <c r="J35" s="75">
        <v>8</v>
      </c>
      <c r="K35" s="75">
        <v>15</v>
      </c>
      <c r="L35" s="77">
        <v>2.4972855591748102</v>
      </c>
    </row>
    <row r="36" spans="2:12" ht="13.15" customHeight="1">
      <c r="B36" s="33" t="s">
        <v>156</v>
      </c>
      <c r="C36" s="66">
        <v>26</v>
      </c>
      <c r="D36" s="67">
        <v>11</v>
      </c>
      <c r="E36" s="67">
        <v>15</v>
      </c>
      <c r="F36" s="68">
        <v>2.8230184581976112</v>
      </c>
      <c r="G36" s="62"/>
      <c r="H36" s="33" t="s">
        <v>157</v>
      </c>
      <c r="I36" s="66">
        <v>42</v>
      </c>
      <c r="J36" s="67">
        <v>15</v>
      </c>
      <c r="K36" s="67">
        <v>27</v>
      </c>
      <c r="L36" s="69">
        <v>4.5602605863192185</v>
      </c>
    </row>
    <row r="37" spans="2:12" ht="13.15" customHeight="1">
      <c r="B37" s="37" t="s">
        <v>158</v>
      </c>
      <c r="C37" s="70">
        <v>5</v>
      </c>
      <c r="D37" s="71">
        <v>4</v>
      </c>
      <c r="E37" s="71">
        <v>1</v>
      </c>
      <c r="F37" s="72">
        <v>0.54288816503800219</v>
      </c>
      <c r="G37" s="62"/>
      <c r="H37" s="37" t="s">
        <v>159</v>
      </c>
      <c r="I37" s="70">
        <v>15</v>
      </c>
      <c r="J37" s="71">
        <v>4</v>
      </c>
      <c r="K37" s="71">
        <v>11</v>
      </c>
      <c r="L37" s="73">
        <v>1.6286644951140066</v>
      </c>
    </row>
    <row r="38" spans="2:12" ht="13.15" customHeight="1">
      <c r="B38" s="37" t="s">
        <v>160</v>
      </c>
      <c r="C38" s="70">
        <v>5</v>
      </c>
      <c r="D38" s="71">
        <v>3</v>
      </c>
      <c r="E38" s="71">
        <v>2</v>
      </c>
      <c r="F38" s="72">
        <v>0.54288816503800219</v>
      </c>
      <c r="G38" s="62"/>
      <c r="H38" s="37" t="s">
        <v>161</v>
      </c>
      <c r="I38" s="70">
        <v>9</v>
      </c>
      <c r="J38" s="71">
        <v>4</v>
      </c>
      <c r="K38" s="71">
        <v>5</v>
      </c>
      <c r="L38" s="73">
        <v>0.97719869706840379</v>
      </c>
    </row>
    <row r="39" spans="2:12" ht="13.15" customHeight="1">
      <c r="B39" s="37" t="s">
        <v>162</v>
      </c>
      <c r="C39" s="70">
        <v>7</v>
      </c>
      <c r="D39" s="71">
        <v>1</v>
      </c>
      <c r="E39" s="71">
        <v>6</v>
      </c>
      <c r="F39" s="72">
        <v>0.76004343105320304</v>
      </c>
      <c r="G39" s="62"/>
      <c r="H39" s="37" t="s">
        <v>163</v>
      </c>
      <c r="I39" s="70">
        <v>9</v>
      </c>
      <c r="J39" s="71">
        <v>5</v>
      </c>
      <c r="K39" s="71">
        <v>4</v>
      </c>
      <c r="L39" s="73">
        <v>0.97719869706840379</v>
      </c>
    </row>
    <row r="40" spans="2:12" ht="13.15" customHeight="1">
      <c r="B40" s="37" t="s">
        <v>164</v>
      </c>
      <c r="C40" s="70">
        <v>7</v>
      </c>
      <c r="D40" s="71">
        <v>3</v>
      </c>
      <c r="E40" s="71">
        <v>4</v>
      </c>
      <c r="F40" s="72">
        <v>0.76004343105320304</v>
      </c>
      <c r="G40" s="62"/>
      <c r="H40" s="37" t="s">
        <v>165</v>
      </c>
      <c r="I40" s="70">
        <v>6</v>
      </c>
      <c r="J40" s="71">
        <v>1</v>
      </c>
      <c r="K40" s="71">
        <v>5</v>
      </c>
      <c r="L40" s="73">
        <v>0.65146579804560267</v>
      </c>
    </row>
    <row r="41" spans="2:12" ht="13.15" customHeight="1">
      <c r="B41" s="41" t="s">
        <v>166</v>
      </c>
      <c r="C41" s="74">
        <v>2</v>
      </c>
      <c r="D41" s="75">
        <v>0</v>
      </c>
      <c r="E41" s="75">
        <v>2</v>
      </c>
      <c r="F41" s="76">
        <v>0.21715526601520088</v>
      </c>
      <c r="G41" s="62"/>
      <c r="H41" s="41" t="s">
        <v>167</v>
      </c>
      <c r="I41" s="74">
        <v>3</v>
      </c>
      <c r="J41" s="75">
        <v>1</v>
      </c>
      <c r="K41" s="75">
        <v>2</v>
      </c>
      <c r="L41" s="77">
        <v>0.32573289902280134</v>
      </c>
    </row>
    <row r="42" spans="2:12" ht="13.15" customHeight="1">
      <c r="B42" s="33" t="s">
        <v>168</v>
      </c>
      <c r="C42" s="66">
        <v>21</v>
      </c>
      <c r="D42" s="67">
        <v>9</v>
      </c>
      <c r="E42" s="67">
        <v>12</v>
      </c>
      <c r="F42" s="68">
        <v>2.2801302931596092</v>
      </c>
      <c r="G42" s="62"/>
      <c r="H42" s="33" t="s">
        <v>169</v>
      </c>
      <c r="I42" s="66">
        <v>16</v>
      </c>
      <c r="J42" s="67">
        <v>9</v>
      </c>
      <c r="K42" s="67">
        <v>7</v>
      </c>
      <c r="L42" s="69">
        <v>1.7372421281216071</v>
      </c>
    </row>
    <row r="43" spans="2:12" ht="13.15" customHeight="1">
      <c r="B43" s="37" t="s">
        <v>170</v>
      </c>
      <c r="C43" s="70">
        <v>4</v>
      </c>
      <c r="D43" s="71">
        <v>2</v>
      </c>
      <c r="E43" s="71">
        <v>2</v>
      </c>
      <c r="F43" s="72">
        <v>0.43431053203040176</v>
      </c>
      <c r="G43" s="62"/>
      <c r="H43" s="37" t="s">
        <v>171</v>
      </c>
      <c r="I43" s="70">
        <v>4</v>
      </c>
      <c r="J43" s="71">
        <v>2</v>
      </c>
      <c r="K43" s="71">
        <v>2</v>
      </c>
      <c r="L43" s="73">
        <v>0.43431053203040176</v>
      </c>
    </row>
    <row r="44" spans="2:12" ht="13.15" customHeight="1">
      <c r="B44" s="37" t="s">
        <v>172</v>
      </c>
      <c r="C44" s="70">
        <v>3</v>
      </c>
      <c r="D44" s="71">
        <v>2</v>
      </c>
      <c r="E44" s="71">
        <v>1</v>
      </c>
      <c r="F44" s="72">
        <v>0.32573289902280134</v>
      </c>
      <c r="G44" s="62"/>
      <c r="H44" s="37" t="s">
        <v>173</v>
      </c>
      <c r="I44" s="70">
        <v>7</v>
      </c>
      <c r="J44" s="71">
        <v>6</v>
      </c>
      <c r="K44" s="71">
        <v>1</v>
      </c>
      <c r="L44" s="73">
        <v>0.76004343105320304</v>
      </c>
    </row>
    <row r="45" spans="2:12" ht="13.15" customHeight="1">
      <c r="B45" s="37" t="s">
        <v>174</v>
      </c>
      <c r="C45" s="70">
        <v>4</v>
      </c>
      <c r="D45" s="71">
        <v>2</v>
      </c>
      <c r="E45" s="71">
        <v>2</v>
      </c>
      <c r="F45" s="72">
        <v>0.43431053203040176</v>
      </c>
      <c r="G45" s="62"/>
      <c r="H45" s="37" t="s">
        <v>175</v>
      </c>
      <c r="I45" s="70">
        <v>2</v>
      </c>
      <c r="J45" s="71">
        <v>0</v>
      </c>
      <c r="K45" s="71">
        <v>2</v>
      </c>
      <c r="L45" s="73">
        <v>0.21715526601520088</v>
      </c>
    </row>
    <row r="46" spans="2:12" ht="13.15" customHeight="1">
      <c r="B46" s="37" t="s">
        <v>176</v>
      </c>
      <c r="C46" s="70">
        <v>4</v>
      </c>
      <c r="D46" s="71">
        <v>1</v>
      </c>
      <c r="E46" s="71">
        <v>3</v>
      </c>
      <c r="F46" s="72">
        <v>0.43431053203040176</v>
      </c>
      <c r="G46" s="62"/>
      <c r="H46" s="37" t="s">
        <v>177</v>
      </c>
      <c r="I46" s="70">
        <v>2</v>
      </c>
      <c r="J46" s="71">
        <v>0</v>
      </c>
      <c r="K46" s="71">
        <v>2</v>
      </c>
      <c r="L46" s="73">
        <v>0.21715526601520088</v>
      </c>
    </row>
    <row r="47" spans="2:12" ht="13.15" customHeight="1">
      <c r="B47" s="41" t="s">
        <v>178</v>
      </c>
      <c r="C47" s="74">
        <v>6</v>
      </c>
      <c r="D47" s="75">
        <v>2</v>
      </c>
      <c r="E47" s="75">
        <v>4</v>
      </c>
      <c r="F47" s="76">
        <v>0.65146579804560267</v>
      </c>
      <c r="G47" s="62"/>
      <c r="H47" s="41" t="s">
        <v>179</v>
      </c>
      <c r="I47" s="74">
        <v>1</v>
      </c>
      <c r="J47" s="75">
        <v>1</v>
      </c>
      <c r="K47" s="75">
        <v>0</v>
      </c>
      <c r="L47" s="77">
        <v>0.10857763300760044</v>
      </c>
    </row>
    <row r="48" spans="2:12" ht="13.15" customHeight="1">
      <c r="B48" s="33" t="s">
        <v>180</v>
      </c>
      <c r="C48" s="66">
        <v>32</v>
      </c>
      <c r="D48" s="67">
        <v>15</v>
      </c>
      <c r="E48" s="67">
        <v>17</v>
      </c>
      <c r="F48" s="68">
        <v>3.4744842562432141</v>
      </c>
      <c r="G48" s="62"/>
      <c r="H48" s="33" t="s">
        <v>181</v>
      </c>
      <c r="I48" s="66">
        <v>7</v>
      </c>
      <c r="J48" s="67">
        <v>1</v>
      </c>
      <c r="K48" s="67">
        <v>6</v>
      </c>
      <c r="L48" s="69">
        <v>0.76004343105320304</v>
      </c>
    </row>
    <row r="49" spans="2:12" ht="13.15" customHeight="1">
      <c r="B49" s="37" t="s">
        <v>182</v>
      </c>
      <c r="C49" s="70">
        <v>7</v>
      </c>
      <c r="D49" s="71">
        <v>3</v>
      </c>
      <c r="E49" s="71">
        <v>4</v>
      </c>
      <c r="F49" s="72">
        <v>0.76004343105320304</v>
      </c>
      <c r="G49" s="62"/>
      <c r="H49" s="37" t="s">
        <v>183</v>
      </c>
      <c r="I49" s="70">
        <v>3</v>
      </c>
      <c r="J49" s="71">
        <v>1</v>
      </c>
      <c r="K49" s="71">
        <v>2</v>
      </c>
      <c r="L49" s="73">
        <v>0.32573289902280134</v>
      </c>
    </row>
    <row r="50" spans="2:12" ht="13.15" customHeight="1">
      <c r="B50" s="37" t="s">
        <v>184</v>
      </c>
      <c r="C50" s="70">
        <v>10</v>
      </c>
      <c r="D50" s="71">
        <v>4</v>
      </c>
      <c r="E50" s="71">
        <v>6</v>
      </c>
      <c r="F50" s="72">
        <v>1.0857763300760044</v>
      </c>
      <c r="G50" s="62"/>
      <c r="H50" s="37" t="s">
        <v>185</v>
      </c>
      <c r="I50" s="70">
        <v>3</v>
      </c>
      <c r="J50" s="71">
        <v>0</v>
      </c>
      <c r="K50" s="71">
        <v>3</v>
      </c>
      <c r="L50" s="73">
        <v>0.32573289902280134</v>
      </c>
    </row>
    <row r="51" spans="2:12" ht="13.15" customHeight="1">
      <c r="B51" s="37" t="s">
        <v>186</v>
      </c>
      <c r="C51" s="70">
        <v>4</v>
      </c>
      <c r="D51" s="71">
        <v>4</v>
      </c>
      <c r="E51" s="71">
        <v>0</v>
      </c>
      <c r="F51" s="72">
        <v>0.43431053203040176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3</v>
      </c>
      <c r="D52" s="71">
        <v>1</v>
      </c>
      <c r="E52" s="71">
        <v>2</v>
      </c>
      <c r="F52" s="72">
        <v>0.32573289902280134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8</v>
      </c>
      <c r="D53" s="75">
        <v>3</v>
      </c>
      <c r="E53" s="75">
        <v>5</v>
      </c>
      <c r="F53" s="76">
        <v>0.86862106406080353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0.10857763300760044</v>
      </c>
    </row>
    <row r="54" spans="2:12" ht="13.15" customHeight="1">
      <c r="B54" s="33" t="s">
        <v>192</v>
      </c>
      <c r="C54" s="66">
        <v>37</v>
      </c>
      <c r="D54" s="67">
        <v>13</v>
      </c>
      <c r="E54" s="67">
        <v>24</v>
      </c>
      <c r="F54" s="68">
        <v>4.0173724212812161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7</v>
      </c>
      <c r="D55" s="71">
        <v>2</v>
      </c>
      <c r="E55" s="71">
        <v>5</v>
      </c>
      <c r="F55" s="72">
        <v>0.76004343105320304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8</v>
      </c>
      <c r="D56" s="71">
        <v>2</v>
      </c>
      <c r="E56" s="71">
        <v>6</v>
      </c>
      <c r="F56" s="72">
        <v>0.86862106406080353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7</v>
      </c>
      <c r="D57" s="71">
        <v>3</v>
      </c>
      <c r="E57" s="71">
        <v>4</v>
      </c>
      <c r="F57" s="72">
        <v>0.76004343105320304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9</v>
      </c>
      <c r="D58" s="71">
        <v>3</v>
      </c>
      <c r="E58" s="71">
        <v>6</v>
      </c>
      <c r="F58" s="72">
        <v>0.97719869706840379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6</v>
      </c>
      <c r="D59" s="75">
        <v>3</v>
      </c>
      <c r="E59" s="75">
        <v>3</v>
      </c>
      <c r="F59" s="76">
        <v>0.65146579804560267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40</v>
      </c>
      <c r="D60" s="67">
        <v>16</v>
      </c>
      <c r="E60" s="67">
        <v>24</v>
      </c>
      <c r="F60" s="68">
        <v>4.3431053203040175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9</v>
      </c>
      <c r="D61" s="71">
        <v>4</v>
      </c>
      <c r="E61" s="71">
        <v>5</v>
      </c>
      <c r="F61" s="72">
        <v>0.97719869706840379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6</v>
      </c>
      <c r="D62" s="71">
        <v>4</v>
      </c>
      <c r="E62" s="71">
        <v>2</v>
      </c>
      <c r="F62" s="72">
        <v>0.65146579804560267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6</v>
      </c>
      <c r="D63" s="71">
        <v>1</v>
      </c>
      <c r="E63" s="71">
        <v>5</v>
      </c>
      <c r="F63" s="72">
        <v>0.65146579804560267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9</v>
      </c>
      <c r="D64" s="71">
        <v>3</v>
      </c>
      <c r="E64" s="71">
        <v>6</v>
      </c>
      <c r="F64" s="72">
        <v>0.97719869706840379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10</v>
      </c>
      <c r="D65" s="75">
        <v>4</v>
      </c>
      <c r="E65" s="75">
        <v>6</v>
      </c>
      <c r="F65" s="76">
        <v>1.0857763300760044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61</v>
      </c>
      <c r="D66" s="67">
        <v>24</v>
      </c>
      <c r="E66" s="67">
        <v>37</v>
      </c>
      <c r="F66" s="68">
        <v>6.6232356134636268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9</v>
      </c>
      <c r="D67" s="71">
        <v>3</v>
      </c>
      <c r="E67" s="71">
        <v>6</v>
      </c>
      <c r="F67" s="72">
        <v>0.97719869706840379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13</v>
      </c>
      <c r="D68" s="71">
        <v>4</v>
      </c>
      <c r="E68" s="71">
        <v>9</v>
      </c>
      <c r="F68" s="72">
        <v>1.4115092290988056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12</v>
      </c>
      <c r="D69" s="71">
        <v>4</v>
      </c>
      <c r="E69" s="71">
        <v>8</v>
      </c>
      <c r="F69" s="72">
        <v>1.3029315960912053</v>
      </c>
      <c r="G69" s="62"/>
      <c r="H69" s="45" t="s">
        <v>222</v>
      </c>
      <c r="I69" s="78">
        <v>59</v>
      </c>
      <c r="J69" s="78">
        <v>27</v>
      </c>
      <c r="K69" s="78">
        <v>32</v>
      </c>
      <c r="L69" s="62"/>
    </row>
    <row r="70" spans="2:12" ht="13.15" customHeight="1">
      <c r="B70" s="37" t="s">
        <v>223</v>
      </c>
      <c r="C70" s="70">
        <v>12</v>
      </c>
      <c r="D70" s="71">
        <v>7</v>
      </c>
      <c r="E70" s="71">
        <v>5</v>
      </c>
      <c r="F70" s="72">
        <v>1.3029315960912053</v>
      </c>
      <c r="G70" s="62"/>
      <c r="H70" s="45" t="s">
        <v>224</v>
      </c>
      <c r="I70" s="78">
        <v>397</v>
      </c>
      <c r="J70" s="78">
        <v>171</v>
      </c>
      <c r="K70" s="78">
        <v>226</v>
      </c>
      <c r="L70" s="62"/>
    </row>
    <row r="71" spans="2:12" ht="13.15" customHeight="1">
      <c r="B71" s="41" t="s">
        <v>225</v>
      </c>
      <c r="C71" s="74">
        <v>15</v>
      </c>
      <c r="D71" s="75">
        <v>6</v>
      </c>
      <c r="E71" s="75">
        <v>9</v>
      </c>
      <c r="F71" s="76">
        <v>1.6286644951140066</v>
      </c>
      <c r="G71" s="62"/>
      <c r="H71" s="45" t="s">
        <v>226</v>
      </c>
      <c r="I71" s="78">
        <v>465</v>
      </c>
      <c r="J71" s="78">
        <v>194</v>
      </c>
      <c r="K71" s="78">
        <v>271</v>
      </c>
      <c r="L71" s="62"/>
    </row>
    <row r="72" spans="2:12" ht="13.15" customHeight="1">
      <c r="B72" s="33" t="s">
        <v>227</v>
      </c>
      <c r="C72" s="66">
        <v>55</v>
      </c>
      <c r="D72" s="67">
        <v>25</v>
      </c>
      <c r="E72" s="67">
        <v>30</v>
      </c>
      <c r="F72" s="68">
        <v>5.9717698154180239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14</v>
      </c>
      <c r="D73" s="71">
        <v>6</v>
      </c>
      <c r="E73" s="71">
        <v>8</v>
      </c>
      <c r="F73" s="72">
        <v>1.5200868621064061</v>
      </c>
      <c r="G73" s="62"/>
      <c r="H73" s="45" t="s">
        <v>222</v>
      </c>
      <c r="I73" s="79">
        <v>6.4060803474484258</v>
      </c>
      <c r="J73" s="79">
        <v>6.8877551020408152</v>
      </c>
      <c r="K73" s="79">
        <v>6.0491493383742911</v>
      </c>
      <c r="L73" s="62"/>
    </row>
    <row r="74" spans="2:12" ht="13.15" customHeight="1">
      <c r="B74" s="37" t="s">
        <v>230</v>
      </c>
      <c r="C74" s="70">
        <v>9</v>
      </c>
      <c r="D74" s="71">
        <v>4</v>
      </c>
      <c r="E74" s="71">
        <v>5</v>
      </c>
      <c r="F74" s="72">
        <v>0.97719869706840379</v>
      </c>
      <c r="G74" s="62"/>
      <c r="H74" s="80" t="s">
        <v>224</v>
      </c>
      <c r="I74" s="79">
        <v>43.105320304017376</v>
      </c>
      <c r="J74" s="79">
        <v>43.622448979591837</v>
      </c>
      <c r="K74" s="79">
        <v>42.722117202268436</v>
      </c>
      <c r="L74" s="62"/>
    </row>
    <row r="75" spans="2:12" ht="13.15" customHeight="1">
      <c r="B75" s="37" t="s">
        <v>231</v>
      </c>
      <c r="C75" s="70">
        <v>13</v>
      </c>
      <c r="D75" s="71">
        <v>5</v>
      </c>
      <c r="E75" s="71">
        <v>8</v>
      </c>
      <c r="F75" s="72">
        <v>1.4115092290988056</v>
      </c>
      <c r="G75" s="62"/>
      <c r="H75" s="45" t="s">
        <v>226</v>
      </c>
      <c r="I75" s="79">
        <v>50.488599348534201</v>
      </c>
      <c r="J75" s="79">
        <v>49.489795918367349</v>
      </c>
      <c r="K75" s="79">
        <v>51.228733459357279</v>
      </c>
      <c r="L75" s="62"/>
    </row>
    <row r="76" spans="2:12" ht="13.15" customHeight="1">
      <c r="B76" s="37" t="s">
        <v>232</v>
      </c>
      <c r="C76" s="70">
        <v>8</v>
      </c>
      <c r="D76" s="71">
        <v>6</v>
      </c>
      <c r="E76" s="71">
        <v>2</v>
      </c>
      <c r="F76" s="72">
        <v>0.86862106406080353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11</v>
      </c>
      <c r="D77" s="82">
        <v>4</v>
      </c>
      <c r="E77" s="82">
        <v>7</v>
      </c>
      <c r="F77" s="83">
        <v>1.1943539630836049</v>
      </c>
      <c r="G77" s="62"/>
      <c r="H77" s="45" t="s">
        <v>234</v>
      </c>
      <c r="I77" s="79">
        <v>58</v>
      </c>
      <c r="J77" s="79">
        <v>57</v>
      </c>
      <c r="K77" s="79">
        <v>58.8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86" priority="1">
      <formula>$L$3="秘匿有り"</formula>
    </cfRule>
  </conditionalFormatting>
  <conditionalFormatting sqref="F5:F77">
    <cfRule type="cellIs" dxfId="85" priority="2" operator="equal">
      <formula>0</formula>
    </cfRule>
  </conditionalFormatting>
  <conditionalFormatting sqref="L6:L66">
    <cfRule type="cellIs" dxfId="84" priority="3" operator="equal">
      <formula>0</formula>
    </cfRule>
  </conditionalFormatting>
  <hyperlinks>
    <hyperlink ref="L1" location="目次!A1" display="目次へ戻る" xr:uid="{CD63E32B-639D-4DB8-8137-DB76CAE8C31A}"/>
  </hyperlinks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C0C4-9BF0-427A-85F6-8479A63981F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291</v>
      </c>
      <c r="D3" s="23" t="s">
        <v>295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653</v>
      </c>
      <c r="D5" s="63">
        <v>316</v>
      </c>
      <c r="E5" s="63">
        <v>337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6</v>
      </c>
      <c r="D6" s="67">
        <v>4</v>
      </c>
      <c r="E6" s="67">
        <v>2</v>
      </c>
      <c r="F6" s="68">
        <v>0.91883614088820831</v>
      </c>
      <c r="G6" s="62"/>
      <c r="H6" s="33" t="s">
        <v>97</v>
      </c>
      <c r="I6" s="66">
        <v>32</v>
      </c>
      <c r="J6" s="67">
        <v>15</v>
      </c>
      <c r="K6" s="67">
        <v>17</v>
      </c>
      <c r="L6" s="69">
        <v>4.9004594180704446</v>
      </c>
    </row>
    <row r="7" spans="2:12" ht="13.15" customHeight="1">
      <c r="B7" s="37" t="s">
        <v>98</v>
      </c>
      <c r="C7" s="70">
        <v>2</v>
      </c>
      <c r="D7" s="71">
        <v>1</v>
      </c>
      <c r="E7" s="71">
        <v>1</v>
      </c>
      <c r="F7" s="72">
        <v>0.30627871362940279</v>
      </c>
      <c r="G7" s="62"/>
      <c r="H7" s="37" t="s">
        <v>99</v>
      </c>
      <c r="I7" s="70">
        <v>9</v>
      </c>
      <c r="J7" s="71">
        <v>4</v>
      </c>
      <c r="K7" s="71">
        <v>5</v>
      </c>
      <c r="L7" s="73">
        <v>1.3782542113323124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8</v>
      </c>
      <c r="J8" s="71">
        <v>1</v>
      </c>
      <c r="K8" s="71">
        <v>7</v>
      </c>
      <c r="L8" s="73">
        <v>1.2251148545176112</v>
      </c>
    </row>
    <row r="9" spans="2:12" ht="13.15" customHeight="1">
      <c r="B9" s="37" t="s">
        <v>102</v>
      </c>
      <c r="C9" s="70">
        <v>3</v>
      </c>
      <c r="D9" s="71">
        <v>2</v>
      </c>
      <c r="E9" s="71">
        <v>1</v>
      </c>
      <c r="F9" s="72">
        <v>0.45941807044410415</v>
      </c>
      <c r="G9" s="62"/>
      <c r="H9" s="37" t="s">
        <v>103</v>
      </c>
      <c r="I9" s="70">
        <v>5</v>
      </c>
      <c r="J9" s="71">
        <v>4</v>
      </c>
      <c r="K9" s="71">
        <v>1</v>
      </c>
      <c r="L9" s="73">
        <v>0.76569678407350694</v>
      </c>
    </row>
    <row r="10" spans="2:12" ht="13.15" customHeight="1">
      <c r="B10" s="37" t="s">
        <v>104</v>
      </c>
      <c r="C10" s="70">
        <v>1</v>
      </c>
      <c r="D10" s="71">
        <v>1</v>
      </c>
      <c r="E10" s="71">
        <v>0</v>
      </c>
      <c r="F10" s="72">
        <v>0.15313935681470139</v>
      </c>
      <c r="G10" s="62"/>
      <c r="H10" s="37" t="s">
        <v>105</v>
      </c>
      <c r="I10" s="70">
        <v>6</v>
      </c>
      <c r="J10" s="71">
        <v>5</v>
      </c>
      <c r="K10" s="71">
        <v>1</v>
      </c>
      <c r="L10" s="73">
        <v>0.91883614088820831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4</v>
      </c>
      <c r="J11" s="75">
        <v>1</v>
      </c>
      <c r="K11" s="75">
        <v>3</v>
      </c>
      <c r="L11" s="77">
        <v>0.61255742725880558</v>
      </c>
    </row>
    <row r="12" spans="2:12" ht="13.15" customHeight="1">
      <c r="B12" s="33" t="s">
        <v>108</v>
      </c>
      <c r="C12" s="66">
        <v>20</v>
      </c>
      <c r="D12" s="67">
        <v>14</v>
      </c>
      <c r="E12" s="67">
        <v>6</v>
      </c>
      <c r="F12" s="68">
        <v>3.0627871362940278</v>
      </c>
      <c r="G12" s="62"/>
      <c r="H12" s="33" t="s">
        <v>109</v>
      </c>
      <c r="I12" s="66">
        <v>27</v>
      </c>
      <c r="J12" s="67">
        <v>12</v>
      </c>
      <c r="K12" s="67">
        <v>15</v>
      </c>
      <c r="L12" s="69">
        <v>4.134762633996937</v>
      </c>
    </row>
    <row r="13" spans="2:12" ht="13.15" customHeight="1">
      <c r="B13" s="37" t="s">
        <v>110</v>
      </c>
      <c r="C13" s="70">
        <v>2</v>
      </c>
      <c r="D13" s="71">
        <v>2</v>
      </c>
      <c r="E13" s="71">
        <v>0</v>
      </c>
      <c r="F13" s="72">
        <v>0.30627871362940279</v>
      </c>
      <c r="G13" s="62"/>
      <c r="H13" s="37" t="s">
        <v>111</v>
      </c>
      <c r="I13" s="70">
        <v>4</v>
      </c>
      <c r="J13" s="71">
        <v>2</v>
      </c>
      <c r="K13" s="71">
        <v>2</v>
      </c>
      <c r="L13" s="73">
        <v>0.61255742725880558</v>
      </c>
    </row>
    <row r="14" spans="2:12" ht="13.15" customHeight="1">
      <c r="B14" s="37" t="s">
        <v>112</v>
      </c>
      <c r="C14" s="70">
        <v>4</v>
      </c>
      <c r="D14" s="71">
        <v>4</v>
      </c>
      <c r="E14" s="71">
        <v>0</v>
      </c>
      <c r="F14" s="72">
        <v>0.61255742725880558</v>
      </c>
      <c r="G14" s="62"/>
      <c r="H14" s="37" t="s">
        <v>113</v>
      </c>
      <c r="I14" s="70">
        <v>6</v>
      </c>
      <c r="J14" s="71">
        <v>2</v>
      </c>
      <c r="K14" s="71">
        <v>4</v>
      </c>
      <c r="L14" s="73">
        <v>0.91883614088820831</v>
      </c>
    </row>
    <row r="15" spans="2:12" ht="13.15" customHeight="1">
      <c r="B15" s="37" t="s">
        <v>114</v>
      </c>
      <c r="C15" s="70">
        <v>5</v>
      </c>
      <c r="D15" s="71">
        <v>4</v>
      </c>
      <c r="E15" s="71">
        <v>1</v>
      </c>
      <c r="F15" s="72">
        <v>0.76569678407350694</v>
      </c>
      <c r="G15" s="62"/>
      <c r="H15" s="37" t="s">
        <v>115</v>
      </c>
      <c r="I15" s="70">
        <v>8</v>
      </c>
      <c r="J15" s="71">
        <v>4</v>
      </c>
      <c r="K15" s="71">
        <v>4</v>
      </c>
      <c r="L15" s="73">
        <v>1.2251148545176112</v>
      </c>
    </row>
    <row r="16" spans="2:12" ht="13.15" customHeight="1">
      <c r="B16" s="37" t="s">
        <v>116</v>
      </c>
      <c r="C16" s="70">
        <v>5</v>
      </c>
      <c r="D16" s="71">
        <v>2</v>
      </c>
      <c r="E16" s="71">
        <v>3</v>
      </c>
      <c r="F16" s="72">
        <v>0.76569678407350694</v>
      </c>
      <c r="G16" s="62"/>
      <c r="H16" s="37" t="s">
        <v>117</v>
      </c>
      <c r="I16" s="70">
        <v>5</v>
      </c>
      <c r="J16" s="71">
        <v>3</v>
      </c>
      <c r="K16" s="71">
        <v>2</v>
      </c>
      <c r="L16" s="73">
        <v>0.76569678407350694</v>
      </c>
    </row>
    <row r="17" spans="2:12" ht="13.15" customHeight="1">
      <c r="B17" s="41" t="s">
        <v>118</v>
      </c>
      <c r="C17" s="74">
        <v>4</v>
      </c>
      <c r="D17" s="75">
        <v>2</v>
      </c>
      <c r="E17" s="75">
        <v>2</v>
      </c>
      <c r="F17" s="76">
        <v>0.61255742725880558</v>
      </c>
      <c r="G17" s="62"/>
      <c r="H17" s="41" t="s">
        <v>119</v>
      </c>
      <c r="I17" s="74">
        <v>4</v>
      </c>
      <c r="J17" s="75">
        <v>1</v>
      </c>
      <c r="K17" s="75">
        <v>3</v>
      </c>
      <c r="L17" s="77">
        <v>0.61255742725880558</v>
      </c>
    </row>
    <row r="18" spans="2:12" ht="13.15" customHeight="1">
      <c r="B18" s="33" t="s">
        <v>120</v>
      </c>
      <c r="C18" s="66">
        <v>24</v>
      </c>
      <c r="D18" s="67">
        <v>13</v>
      </c>
      <c r="E18" s="67">
        <v>11</v>
      </c>
      <c r="F18" s="68">
        <v>3.6753445635528332</v>
      </c>
      <c r="G18" s="62"/>
      <c r="H18" s="33" t="s">
        <v>121</v>
      </c>
      <c r="I18" s="66">
        <v>47</v>
      </c>
      <c r="J18" s="67">
        <v>19</v>
      </c>
      <c r="K18" s="67">
        <v>28</v>
      </c>
      <c r="L18" s="69">
        <v>7.1975497702909648</v>
      </c>
    </row>
    <row r="19" spans="2:12" ht="13.15" customHeight="1">
      <c r="B19" s="37" t="s">
        <v>122</v>
      </c>
      <c r="C19" s="70">
        <v>3</v>
      </c>
      <c r="D19" s="71">
        <v>1</v>
      </c>
      <c r="E19" s="71">
        <v>2</v>
      </c>
      <c r="F19" s="72">
        <v>0.45941807044410415</v>
      </c>
      <c r="G19" s="62"/>
      <c r="H19" s="37" t="s">
        <v>123</v>
      </c>
      <c r="I19" s="70">
        <v>4</v>
      </c>
      <c r="J19" s="71">
        <v>2</v>
      </c>
      <c r="K19" s="71">
        <v>2</v>
      </c>
      <c r="L19" s="73">
        <v>0.61255742725880558</v>
      </c>
    </row>
    <row r="20" spans="2:12" ht="13.15" customHeight="1">
      <c r="B20" s="37" t="s">
        <v>124</v>
      </c>
      <c r="C20" s="70">
        <v>2</v>
      </c>
      <c r="D20" s="71">
        <v>1</v>
      </c>
      <c r="E20" s="71">
        <v>1</v>
      </c>
      <c r="F20" s="72">
        <v>0.30627871362940279</v>
      </c>
      <c r="G20" s="62"/>
      <c r="H20" s="37" t="s">
        <v>125</v>
      </c>
      <c r="I20" s="70">
        <v>6</v>
      </c>
      <c r="J20" s="71">
        <v>4</v>
      </c>
      <c r="K20" s="71">
        <v>2</v>
      </c>
      <c r="L20" s="73">
        <v>0.91883614088820831</v>
      </c>
    </row>
    <row r="21" spans="2:12" ht="13.15" customHeight="1">
      <c r="B21" s="37" t="s">
        <v>126</v>
      </c>
      <c r="C21" s="70">
        <v>6</v>
      </c>
      <c r="D21" s="71">
        <v>4</v>
      </c>
      <c r="E21" s="71">
        <v>2</v>
      </c>
      <c r="F21" s="72">
        <v>0.91883614088820831</v>
      </c>
      <c r="G21" s="62"/>
      <c r="H21" s="37" t="s">
        <v>127</v>
      </c>
      <c r="I21" s="70">
        <v>4</v>
      </c>
      <c r="J21" s="71">
        <v>0</v>
      </c>
      <c r="K21" s="71">
        <v>4</v>
      </c>
      <c r="L21" s="73">
        <v>0.61255742725880558</v>
      </c>
    </row>
    <row r="22" spans="2:12" ht="13.15" customHeight="1">
      <c r="B22" s="37" t="s">
        <v>128</v>
      </c>
      <c r="C22" s="70">
        <v>5</v>
      </c>
      <c r="D22" s="71">
        <v>4</v>
      </c>
      <c r="E22" s="71">
        <v>1</v>
      </c>
      <c r="F22" s="72">
        <v>0.76569678407350694</v>
      </c>
      <c r="G22" s="62"/>
      <c r="H22" s="37" t="s">
        <v>129</v>
      </c>
      <c r="I22" s="70">
        <v>13</v>
      </c>
      <c r="J22" s="71">
        <v>6</v>
      </c>
      <c r="K22" s="71">
        <v>7</v>
      </c>
      <c r="L22" s="73">
        <v>1.9908116385911179</v>
      </c>
    </row>
    <row r="23" spans="2:12" ht="13.15" customHeight="1">
      <c r="B23" s="41" t="s">
        <v>130</v>
      </c>
      <c r="C23" s="74">
        <v>8</v>
      </c>
      <c r="D23" s="75">
        <v>3</v>
      </c>
      <c r="E23" s="75">
        <v>5</v>
      </c>
      <c r="F23" s="76">
        <v>1.2251148545176112</v>
      </c>
      <c r="G23" s="62"/>
      <c r="H23" s="41" t="s">
        <v>131</v>
      </c>
      <c r="I23" s="74">
        <v>20</v>
      </c>
      <c r="J23" s="75">
        <v>7</v>
      </c>
      <c r="K23" s="75">
        <v>13</v>
      </c>
      <c r="L23" s="77">
        <v>3.0627871362940278</v>
      </c>
    </row>
    <row r="24" spans="2:12" ht="13.15" customHeight="1">
      <c r="B24" s="33" t="s">
        <v>132</v>
      </c>
      <c r="C24" s="66">
        <v>18</v>
      </c>
      <c r="D24" s="67">
        <v>10</v>
      </c>
      <c r="E24" s="67">
        <v>8</v>
      </c>
      <c r="F24" s="68">
        <v>2.7565084226646248</v>
      </c>
      <c r="G24" s="62"/>
      <c r="H24" s="33" t="s">
        <v>133</v>
      </c>
      <c r="I24" s="66">
        <v>95</v>
      </c>
      <c r="J24" s="67">
        <v>36</v>
      </c>
      <c r="K24" s="67">
        <v>59</v>
      </c>
      <c r="L24" s="69">
        <v>14.548238897396631</v>
      </c>
    </row>
    <row r="25" spans="2:12" ht="13.15" customHeight="1">
      <c r="B25" s="37" t="s">
        <v>134</v>
      </c>
      <c r="C25" s="70">
        <v>7</v>
      </c>
      <c r="D25" s="71">
        <v>4</v>
      </c>
      <c r="E25" s="71">
        <v>3</v>
      </c>
      <c r="F25" s="72">
        <v>1.0719754977029097</v>
      </c>
      <c r="G25" s="62"/>
      <c r="H25" s="37" t="s">
        <v>135</v>
      </c>
      <c r="I25" s="70">
        <v>16</v>
      </c>
      <c r="J25" s="71">
        <v>8</v>
      </c>
      <c r="K25" s="71">
        <v>8</v>
      </c>
      <c r="L25" s="73">
        <v>2.4502297090352223</v>
      </c>
    </row>
    <row r="26" spans="2:12" ht="13.15" customHeight="1">
      <c r="B26" s="37" t="s">
        <v>136</v>
      </c>
      <c r="C26" s="70">
        <v>2</v>
      </c>
      <c r="D26" s="71">
        <v>1</v>
      </c>
      <c r="E26" s="71">
        <v>1</v>
      </c>
      <c r="F26" s="72">
        <v>0.30627871362940279</v>
      </c>
      <c r="G26" s="62"/>
      <c r="H26" s="37" t="s">
        <v>137</v>
      </c>
      <c r="I26" s="70">
        <v>25</v>
      </c>
      <c r="J26" s="71">
        <v>8</v>
      </c>
      <c r="K26" s="71">
        <v>17</v>
      </c>
      <c r="L26" s="73">
        <v>3.828483920367534</v>
      </c>
    </row>
    <row r="27" spans="2:12" ht="13.15" customHeight="1">
      <c r="B27" s="37" t="s">
        <v>138</v>
      </c>
      <c r="C27" s="70">
        <v>2</v>
      </c>
      <c r="D27" s="71">
        <v>2</v>
      </c>
      <c r="E27" s="71">
        <v>0</v>
      </c>
      <c r="F27" s="72">
        <v>0.30627871362940279</v>
      </c>
      <c r="G27" s="62"/>
      <c r="H27" s="37" t="s">
        <v>139</v>
      </c>
      <c r="I27" s="70">
        <v>25</v>
      </c>
      <c r="J27" s="71">
        <v>10</v>
      </c>
      <c r="K27" s="71">
        <v>15</v>
      </c>
      <c r="L27" s="73">
        <v>3.828483920367534</v>
      </c>
    </row>
    <row r="28" spans="2:12" ht="13.15" customHeight="1">
      <c r="B28" s="37" t="s">
        <v>140</v>
      </c>
      <c r="C28" s="70">
        <v>4</v>
      </c>
      <c r="D28" s="71">
        <v>1</v>
      </c>
      <c r="E28" s="71">
        <v>3</v>
      </c>
      <c r="F28" s="72">
        <v>0.61255742725880558</v>
      </c>
      <c r="G28" s="62"/>
      <c r="H28" s="37" t="s">
        <v>141</v>
      </c>
      <c r="I28" s="70">
        <v>19</v>
      </c>
      <c r="J28" s="71">
        <v>4</v>
      </c>
      <c r="K28" s="71">
        <v>15</v>
      </c>
      <c r="L28" s="73">
        <v>2.9096477794793261</v>
      </c>
    </row>
    <row r="29" spans="2:12" ht="13.15" customHeight="1">
      <c r="B29" s="41" t="s">
        <v>142</v>
      </c>
      <c r="C29" s="74">
        <v>3</v>
      </c>
      <c r="D29" s="75">
        <v>2</v>
      </c>
      <c r="E29" s="75">
        <v>1</v>
      </c>
      <c r="F29" s="76">
        <v>0.45941807044410415</v>
      </c>
      <c r="G29" s="62"/>
      <c r="H29" s="41" t="s">
        <v>143</v>
      </c>
      <c r="I29" s="74">
        <v>10</v>
      </c>
      <c r="J29" s="75">
        <v>6</v>
      </c>
      <c r="K29" s="75">
        <v>4</v>
      </c>
      <c r="L29" s="77">
        <v>1.5313935681470139</v>
      </c>
    </row>
    <row r="30" spans="2:12" ht="13.15" customHeight="1">
      <c r="B30" s="33" t="s">
        <v>144</v>
      </c>
      <c r="C30" s="66">
        <v>19</v>
      </c>
      <c r="D30" s="67">
        <v>10</v>
      </c>
      <c r="E30" s="67">
        <v>9</v>
      </c>
      <c r="F30" s="68">
        <v>2.9096477794793261</v>
      </c>
      <c r="G30" s="62"/>
      <c r="H30" s="33" t="s">
        <v>145</v>
      </c>
      <c r="I30" s="66">
        <v>112</v>
      </c>
      <c r="J30" s="67">
        <v>57</v>
      </c>
      <c r="K30" s="67">
        <v>55</v>
      </c>
      <c r="L30" s="69">
        <v>17.151607963246555</v>
      </c>
    </row>
    <row r="31" spans="2:12" ht="13.15" customHeight="1">
      <c r="B31" s="37" t="s">
        <v>146</v>
      </c>
      <c r="C31" s="70">
        <v>3</v>
      </c>
      <c r="D31" s="71">
        <v>2</v>
      </c>
      <c r="E31" s="71">
        <v>1</v>
      </c>
      <c r="F31" s="72">
        <v>0.45941807044410415</v>
      </c>
      <c r="G31" s="62"/>
      <c r="H31" s="37" t="s">
        <v>147</v>
      </c>
      <c r="I31" s="70">
        <v>18</v>
      </c>
      <c r="J31" s="71">
        <v>6</v>
      </c>
      <c r="K31" s="71">
        <v>12</v>
      </c>
      <c r="L31" s="73">
        <v>2.7565084226646248</v>
      </c>
    </row>
    <row r="32" spans="2:12" ht="13.15" customHeight="1">
      <c r="B32" s="37" t="s">
        <v>148</v>
      </c>
      <c r="C32" s="70">
        <v>7</v>
      </c>
      <c r="D32" s="71">
        <v>5</v>
      </c>
      <c r="E32" s="71">
        <v>2</v>
      </c>
      <c r="F32" s="72">
        <v>1.0719754977029097</v>
      </c>
      <c r="G32" s="62"/>
      <c r="H32" s="37" t="s">
        <v>149</v>
      </c>
      <c r="I32" s="70">
        <v>21</v>
      </c>
      <c r="J32" s="71">
        <v>11</v>
      </c>
      <c r="K32" s="71">
        <v>10</v>
      </c>
      <c r="L32" s="73">
        <v>3.215926493108729</v>
      </c>
    </row>
    <row r="33" spans="2:12" ht="13.15" customHeight="1">
      <c r="B33" s="37" t="s">
        <v>150</v>
      </c>
      <c r="C33" s="70">
        <v>5</v>
      </c>
      <c r="D33" s="71">
        <v>3</v>
      </c>
      <c r="E33" s="71">
        <v>2</v>
      </c>
      <c r="F33" s="72">
        <v>0.76569678407350694</v>
      </c>
      <c r="G33" s="62"/>
      <c r="H33" s="37" t="s">
        <v>151</v>
      </c>
      <c r="I33" s="70">
        <v>26</v>
      </c>
      <c r="J33" s="71">
        <v>11</v>
      </c>
      <c r="K33" s="71">
        <v>15</v>
      </c>
      <c r="L33" s="73">
        <v>3.9816232771822357</v>
      </c>
    </row>
    <row r="34" spans="2:12" ht="13.15" customHeight="1">
      <c r="B34" s="37" t="s">
        <v>152</v>
      </c>
      <c r="C34" s="70">
        <v>2</v>
      </c>
      <c r="D34" s="71">
        <v>0</v>
      </c>
      <c r="E34" s="71">
        <v>2</v>
      </c>
      <c r="F34" s="72">
        <v>0.30627871362940279</v>
      </c>
      <c r="G34" s="62"/>
      <c r="H34" s="37" t="s">
        <v>153</v>
      </c>
      <c r="I34" s="70">
        <v>29</v>
      </c>
      <c r="J34" s="71">
        <v>18</v>
      </c>
      <c r="K34" s="71">
        <v>11</v>
      </c>
      <c r="L34" s="73">
        <v>4.4410413476263404</v>
      </c>
    </row>
    <row r="35" spans="2:12" ht="13.15" customHeight="1">
      <c r="B35" s="41" t="s">
        <v>154</v>
      </c>
      <c r="C35" s="74">
        <v>2</v>
      </c>
      <c r="D35" s="75">
        <v>0</v>
      </c>
      <c r="E35" s="75">
        <v>2</v>
      </c>
      <c r="F35" s="76">
        <v>0.30627871362940279</v>
      </c>
      <c r="G35" s="62"/>
      <c r="H35" s="41" t="s">
        <v>155</v>
      </c>
      <c r="I35" s="74">
        <v>18</v>
      </c>
      <c r="J35" s="75">
        <v>11</v>
      </c>
      <c r="K35" s="75">
        <v>7</v>
      </c>
      <c r="L35" s="77">
        <v>2.7565084226646248</v>
      </c>
    </row>
    <row r="36" spans="2:12" ht="13.15" customHeight="1">
      <c r="B36" s="33" t="s">
        <v>156</v>
      </c>
      <c r="C36" s="66">
        <v>16</v>
      </c>
      <c r="D36" s="67">
        <v>10</v>
      </c>
      <c r="E36" s="67">
        <v>6</v>
      </c>
      <c r="F36" s="68">
        <v>2.4502297090352223</v>
      </c>
      <c r="G36" s="62"/>
      <c r="H36" s="33" t="s">
        <v>157</v>
      </c>
      <c r="I36" s="66">
        <v>46</v>
      </c>
      <c r="J36" s="67">
        <v>29</v>
      </c>
      <c r="K36" s="67">
        <v>17</v>
      </c>
      <c r="L36" s="69">
        <v>7.044410413476264</v>
      </c>
    </row>
    <row r="37" spans="2:12" ht="13.15" customHeight="1">
      <c r="B37" s="37" t="s">
        <v>158</v>
      </c>
      <c r="C37" s="70">
        <v>2</v>
      </c>
      <c r="D37" s="71">
        <v>2</v>
      </c>
      <c r="E37" s="71">
        <v>0</v>
      </c>
      <c r="F37" s="72">
        <v>0.30627871362940279</v>
      </c>
      <c r="G37" s="62"/>
      <c r="H37" s="37" t="s">
        <v>159</v>
      </c>
      <c r="I37" s="70">
        <v>13</v>
      </c>
      <c r="J37" s="71">
        <v>8</v>
      </c>
      <c r="K37" s="71">
        <v>5</v>
      </c>
      <c r="L37" s="73">
        <v>1.9908116385911179</v>
      </c>
    </row>
    <row r="38" spans="2:12" ht="13.15" customHeight="1">
      <c r="B38" s="37" t="s">
        <v>160</v>
      </c>
      <c r="C38" s="70">
        <v>3</v>
      </c>
      <c r="D38" s="71">
        <v>1</v>
      </c>
      <c r="E38" s="71">
        <v>2</v>
      </c>
      <c r="F38" s="72">
        <v>0.45941807044410415</v>
      </c>
      <c r="G38" s="62"/>
      <c r="H38" s="37" t="s">
        <v>161</v>
      </c>
      <c r="I38" s="70">
        <v>7</v>
      </c>
      <c r="J38" s="71">
        <v>5</v>
      </c>
      <c r="K38" s="71">
        <v>2</v>
      </c>
      <c r="L38" s="73">
        <v>1.0719754977029097</v>
      </c>
    </row>
    <row r="39" spans="2:12" ht="13.15" customHeight="1">
      <c r="B39" s="37" t="s">
        <v>162</v>
      </c>
      <c r="C39" s="70">
        <v>5</v>
      </c>
      <c r="D39" s="71">
        <v>3</v>
      </c>
      <c r="E39" s="71">
        <v>2</v>
      </c>
      <c r="F39" s="72">
        <v>0.76569678407350694</v>
      </c>
      <c r="G39" s="62"/>
      <c r="H39" s="37" t="s">
        <v>163</v>
      </c>
      <c r="I39" s="70">
        <v>9</v>
      </c>
      <c r="J39" s="71">
        <v>4</v>
      </c>
      <c r="K39" s="71">
        <v>5</v>
      </c>
      <c r="L39" s="73">
        <v>1.3782542113323124</v>
      </c>
    </row>
    <row r="40" spans="2:12" ht="13.15" customHeight="1">
      <c r="B40" s="37" t="s">
        <v>164</v>
      </c>
      <c r="C40" s="70">
        <v>3</v>
      </c>
      <c r="D40" s="71">
        <v>2</v>
      </c>
      <c r="E40" s="71">
        <v>1</v>
      </c>
      <c r="F40" s="72">
        <v>0.45941807044410415</v>
      </c>
      <c r="G40" s="62"/>
      <c r="H40" s="37" t="s">
        <v>165</v>
      </c>
      <c r="I40" s="70">
        <v>10</v>
      </c>
      <c r="J40" s="71">
        <v>7</v>
      </c>
      <c r="K40" s="71">
        <v>3</v>
      </c>
      <c r="L40" s="73">
        <v>1.5313935681470139</v>
      </c>
    </row>
    <row r="41" spans="2:12" ht="13.15" customHeight="1">
      <c r="B41" s="41" t="s">
        <v>166</v>
      </c>
      <c r="C41" s="74">
        <v>3</v>
      </c>
      <c r="D41" s="75">
        <v>2</v>
      </c>
      <c r="E41" s="75">
        <v>1</v>
      </c>
      <c r="F41" s="76">
        <v>0.45941807044410415</v>
      </c>
      <c r="G41" s="62"/>
      <c r="H41" s="41" t="s">
        <v>167</v>
      </c>
      <c r="I41" s="74">
        <v>7</v>
      </c>
      <c r="J41" s="75">
        <v>5</v>
      </c>
      <c r="K41" s="75">
        <v>2</v>
      </c>
      <c r="L41" s="77">
        <v>1.0719754977029097</v>
      </c>
    </row>
    <row r="42" spans="2:12" ht="13.15" customHeight="1">
      <c r="B42" s="33" t="s">
        <v>168</v>
      </c>
      <c r="C42" s="66">
        <v>13</v>
      </c>
      <c r="D42" s="67">
        <v>5</v>
      </c>
      <c r="E42" s="67">
        <v>8</v>
      </c>
      <c r="F42" s="68">
        <v>1.9908116385911179</v>
      </c>
      <c r="G42" s="62"/>
      <c r="H42" s="33" t="s">
        <v>169</v>
      </c>
      <c r="I42" s="66">
        <v>10</v>
      </c>
      <c r="J42" s="67">
        <v>5</v>
      </c>
      <c r="K42" s="67">
        <v>5</v>
      </c>
      <c r="L42" s="69">
        <v>1.5313935681470139</v>
      </c>
    </row>
    <row r="43" spans="2:12" ht="13.15" customHeight="1">
      <c r="B43" s="37" t="s">
        <v>170</v>
      </c>
      <c r="C43" s="70">
        <v>2</v>
      </c>
      <c r="D43" s="71">
        <v>1</v>
      </c>
      <c r="E43" s="71">
        <v>1</v>
      </c>
      <c r="F43" s="72">
        <v>0.30627871362940279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2</v>
      </c>
      <c r="D44" s="71">
        <v>1</v>
      </c>
      <c r="E44" s="71">
        <v>1</v>
      </c>
      <c r="F44" s="72">
        <v>0.30627871362940279</v>
      </c>
      <c r="G44" s="62"/>
      <c r="H44" s="37" t="s">
        <v>173</v>
      </c>
      <c r="I44" s="70">
        <v>3</v>
      </c>
      <c r="J44" s="71">
        <v>2</v>
      </c>
      <c r="K44" s="71">
        <v>1</v>
      </c>
      <c r="L44" s="73">
        <v>0.45941807044410415</v>
      </c>
    </row>
    <row r="45" spans="2:12" ht="13.15" customHeight="1">
      <c r="B45" s="37" t="s">
        <v>174</v>
      </c>
      <c r="C45" s="70">
        <v>3</v>
      </c>
      <c r="D45" s="71">
        <v>0</v>
      </c>
      <c r="E45" s="71">
        <v>3</v>
      </c>
      <c r="F45" s="72">
        <v>0.45941807044410415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0.15313935681470139</v>
      </c>
    </row>
    <row r="46" spans="2:12" ht="13.15" customHeight="1">
      <c r="B46" s="37" t="s">
        <v>176</v>
      </c>
      <c r="C46" s="70">
        <v>2</v>
      </c>
      <c r="D46" s="71">
        <v>0</v>
      </c>
      <c r="E46" s="71">
        <v>2</v>
      </c>
      <c r="F46" s="72">
        <v>0.30627871362940279</v>
      </c>
      <c r="G46" s="62"/>
      <c r="H46" s="37" t="s">
        <v>177</v>
      </c>
      <c r="I46" s="70">
        <v>5</v>
      </c>
      <c r="J46" s="71">
        <v>3</v>
      </c>
      <c r="K46" s="71">
        <v>2</v>
      </c>
      <c r="L46" s="73">
        <v>0.76569678407350694</v>
      </c>
    </row>
    <row r="47" spans="2:12" ht="13.15" customHeight="1">
      <c r="B47" s="41" t="s">
        <v>178</v>
      </c>
      <c r="C47" s="74">
        <v>4</v>
      </c>
      <c r="D47" s="75">
        <v>3</v>
      </c>
      <c r="E47" s="75">
        <v>1</v>
      </c>
      <c r="F47" s="76">
        <v>0.61255742725880558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0.15313935681470139</v>
      </c>
    </row>
    <row r="48" spans="2:12" ht="13.15" customHeight="1">
      <c r="B48" s="33" t="s">
        <v>180</v>
      </c>
      <c r="C48" s="66">
        <v>21</v>
      </c>
      <c r="D48" s="67">
        <v>12</v>
      </c>
      <c r="E48" s="67">
        <v>9</v>
      </c>
      <c r="F48" s="68">
        <v>3.215926493108729</v>
      </c>
      <c r="G48" s="62"/>
      <c r="H48" s="33" t="s">
        <v>181</v>
      </c>
      <c r="I48" s="66">
        <v>2</v>
      </c>
      <c r="J48" s="67">
        <v>0</v>
      </c>
      <c r="K48" s="67">
        <v>2</v>
      </c>
      <c r="L48" s="69">
        <v>0.30627871362940279</v>
      </c>
    </row>
    <row r="49" spans="2:12" ht="13.15" customHeight="1">
      <c r="B49" s="37" t="s">
        <v>182</v>
      </c>
      <c r="C49" s="70">
        <v>1</v>
      </c>
      <c r="D49" s="71">
        <v>0</v>
      </c>
      <c r="E49" s="71">
        <v>1</v>
      </c>
      <c r="F49" s="72">
        <v>0.15313935681470139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0.15313935681470139</v>
      </c>
    </row>
    <row r="50" spans="2:12" ht="13.15" customHeight="1">
      <c r="B50" s="37" t="s">
        <v>184</v>
      </c>
      <c r="C50" s="70">
        <v>2</v>
      </c>
      <c r="D50" s="71">
        <v>0</v>
      </c>
      <c r="E50" s="71">
        <v>2</v>
      </c>
      <c r="F50" s="72">
        <v>0.30627871362940279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4</v>
      </c>
      <c r="D51" s="71">
        <v>2</v>
      </c>
      <c r="E51" s="71">
        <v>2</v>
      </c>
      <c r="F51" s="72">
        <v>0.61255742725880558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0.15313935681470139</v>
      </c>
    </row>
    <row r="52" spans="2:12" ht="13.15" customHeight="1">
      <c r="B52" s="37" t="s">
        <v>188</v>
      </c>
      <c r="C52" s="70">
        <v>7</v>
      </c>
      <c r="D52" s="71">
        <v>5</v>
      </c>
      <c r="E52" s="71">
        <v>2</v>
      </c>
      <c r="F52" s="72">
        <v>1.0719754977029097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7</v>
      </c>
      <c r="D53" s="75">
        <v>5</v>
      </c>
      <c r="E53" s="75">
        <v>2</v>
      </c>
      <c r="F53" s="76">
        <v>1.0719754977029097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25</v>
      </c>
      <c r="D54" s="67">
        <v>13</v>
      </c>
      <c r="E54" s="67">
        <v>12</v>
      </c>
      <c r="F54" s="68">
        <v>3.828483920367534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0.15313935681470139</v>
      </c>
    </row>
    <row r="55" spans="2:12" ht="13.15" customHeight="1">
      <c r="B55" s="37" t="s">
        <v>194</v>
      </c>
      <c r="C55" s="70">
        <v>5</v>
      </c>
      <c r="D55" s="71">
        <v>1</v>
      </c>
      <c r="E55" s="71">
        <v>4</v>
      </c>
      <c r="F55" s="72">
        <v>0.76569678407350694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5</v>
      </c>
      <c r="D56" s="71">
        <v>1</v>
      </c>
      <c r="E56" s="71">
        <v>4</v>
      </c>
      <c r="F56" s="72">
        <v>0.76569678407350694</v>
      </c>
      <c r="G56" s="62"/>
      <c r="H56" s="37" t="s">
        <v>197</v>
      </c>
      <c r="I56" s="70">
        <v>1</v>
      </c>
      <c r="J56" s="71">
        <v>0</v>
      </c>
      <c r="K56" s="71">
        <v>1</v>
      </c>
      <c r="L56" s="73">
        <v>0.15313935681470139</v>
      </c>
    </row>
    <row r="57" spans="2:12" ht="13.15" customHeight="1">
      <c r="B57" s="37" t="s">
        <v>198</v>
      </c>
      <c r="C57" s="70">
        <v>7</v>
      </c>
      <c r="D57" s="71">
        <v>5</v>
      </c>
      <c r="E57" s="71">
        <v>2</v>
      </c>
      <c r="F57" s="72">
        <v>1.0719754977029097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4</v>
      </c>
      <c r="D58" s="71">
        <v>3</v>
      </c>
      <c r="E58" s="71">
        <v>1</v>
      </c>
      <c r="F58" s="72">
        <v>0.61255742725880558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4</v>
      </c>
      <c r="D59" s="75">
        <v>3</v>
      </c>
      <c r="E59" s="75">
        <v>1</v>
      </c>
      <c r="F59" s="76">
        <v>0.61255742725880558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37</v>
      </c>
      <c r="D60" s="67">
        <v>13</v>
      </c>
      <c r="E60" s="67">
        <v>24</v>
      </c>
      <c r="F60" s="68">
        <v>5.6661562021439504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7</v>
      </c>
      <c r="D61" s="71">
        <v>3</v>
      </c>
      <c r="E61" s="71">
        <v>4</v>
      </c>
      <c r="F61" s="72">
        <v>1.0719754977029097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9</v>
      </c>
      <c r="D62" s="71">
        <v>3</v>
      </c>
      <c r="E62" s="71">
        <v>6</v>
      </c>
      <c r="F62" s="72">
        <v>1.3782542113323124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6</v>
      </c>
      <c r="D63" s="71">
        <v>4</v>
      </c>
      <c r="E63" s="71">
        <v>2</v>
      </c>
      <c r="F63" s="72">
        <v>0.91883614088820831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6</v>
      </c>
      <c r="D64" s="71">
        <v>1</v>
      </c>
      <c r="E64" s="71">
        <v>5</v>
      </c>
      <c r="F64" s="72">
        <v>0.91883614088820831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9</v>
      </c>
      <c r="D65" s="75">
        <v>2</v>
      </c>
      <c r="E65" s="75">
        <v>7</v>
      </c>
      <c r="F65" s="76">
        <v>1.3782542113323124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44</v>
      </c>
      <c r="D66" s="67">
        <v>22</v>
      </c>
      <c r="E66" s="67">
        <v>22</v>
      </c>
      <c r="F66" s="68">
        <v>6.7381316998468606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10</v>
      </c>
      <c r="D67" s="71">
        <v>6</v>
      </c>
      <c r="E67" s="71">
        <v>4</v>
      </c>
      <c r="F67" s="72">
        <v>1.5313935681470139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7</v>
      </c>
      <c r="D68" s="71">
        <v>5</v>
      </c>
      <c r="E68" s="71">
        <v>2</v>
      </c>
      <c r="F68" s="72">
        <v>1.0719754977029097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8</v>
      </c>
      <c r="D69" s="71">
        <v>3</v>
      </c>
      <c r="E69" s="71">
        <v>5</v>
      </c>
      <c r="F69" s="72">
        <v>1.2251148545176112</v>
      </c>
      <c r="G69" s="62"/>
      <c r="H69" s="45" t="s">
        <v>222</v>
      </c>
      <c r="I69" s="78">
        <v>50</v>
      </c>
      <c r="J69" s="78">
        <v>31</v>
      </c>
      <c r="K69" s="78">
        <v>19</v>
      </c>
      <c r="L69" s="62"/>
    </row>
    <row r="70" spans="2:12" ht="13.15" customHeight="1">
      <c r="B70" s="37" t="s">
        <v>223</v>
      </c>
      <c r="C70" s="70">
        <v>12</v>
      </c>
      <c r="D70" s="71">
        <v>8</v>
      </c>
      <c r="E70" s="71">
        <v>4</v>
      </c>
      <c r="F70" s="72">
        <v>1.8376722817764166</v>
      </c>
      <c r="G70" s="62"/>
      <c r="H70" s="45" t="s">
        <v>224</v>
      </c>
      <c r="I70" s="78">
        <v>263</v>
      </c>
      <c r="J70" s="78">
        <v>127</v>
      </c>
      <c r="K70" s="78">
        <v>136</v>
      </c>
      <c r="L70" s="62"/>
    </row>
    <row r="71" spans="2:12" ht="13.15" customHeight="1">
      <c r="B71" s="41" t="s">
        <v>225</v>
      </c>
      <c r="C71" s="74">
        <v>7</v>
      </c>
      <c r="D71" s="75">
        <v>0</v>
      </c>
      <c r="E71" s="75">
        <v>7</v>
      </c>
      <c r="F71" s="76">
        <v>1.0719754977029097</v>
      </c>
      <c r="G71" s="62"/>
      <c r="H71" s="45" t="s">
        <v>226</v>
      </c>
      <c r="I71" s="78">
        <v>340</v>
      </c>
      <c r="J71" s="78">
        <v>158</v>
      </c>
      <c r="K71" s="78">
        <v>182</v>
      </c>
      <c r="L71" s="62"/>
    </row>
    <row r="72" spans="2:12" ht="13.15" customHeight="1">
      <c r="B72" s="33" t="s">
        <v>227</v>
      </c>
      <c r="C72" s="66">
        <v>38</v>
      </c>
      <c r="D72" s="67">
        <v>17</v>
      </c>
      <c r="E72" s="67">
        <v>21</v>
      </c>
      <c r="F72" s="68">
        <v>5.8192955589586521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5</v>
      </c>
      <c r="D73" s="71">
        <v>2</v>
      </c>
      <c r="E73" s="71">
        <v>3</v>
      </c>
      <c r="F73" s="72">
        <v>0.76569678407350694</v>
      </c>
      <c r="G73" s="62"/>
      <c r="H73" s="45" t="s">
        <v>222</v>
      </c>
      <c r="I73" s="79">
        <v>7.6569678407350681</v>
      </c>
      <c r="J73" s="79">
        <v>9.81012658227848</v>
      </c>
      <c r="K73" s="79">
        <v>5.637982195845697</v>
      </c>
      <c r="L73" s="62"/>
    </row>
    <row r="74" spans="2:12" ht="13.15" customHeight="1">
      <c r="B74" s="37" t="s">
        <v>230</v>
      </c>
      <c r="C74" s="70">
        <v>8</v>
      </c>
      <c r="D74" s="71">
        <v>2</v>
      </c>
      <c r="E74" s="71">
        <v>6</v>
      </c>
      <c r="F74" s="72">
        <v>1.2251148545176112</v>
      </c>
      <c r="G74" s="62"/>
      <c r="H74" s="80" t="s">
        <v>224</v>
      </c>
      <c r="I74" s="79">
        <v>40.275650842266465</v>
      </c>
      <c r="J74" s="79">
        <v>40.189873417721515</v>
      </c>
      <c r="K74" s="79">
        <v>40.35608308605341</v>
      </c>
      <c r="L74" s="62"/>
    </row>
    <row r="75" spans="2:12" ht="13.15" customHeight="1">
      <c r="B75" s="37" t="s">
        <v>231</v>
      </c>
      <c r="C75" s="70">
        <v>8</v>
      </c>
      <c r="D75" s="71">
        <v>2</v>
      </c>
      <c r="E75" s="71">
        <v>6</v>
      </c>
      <c r="F75" s="72">
        <v>1.2251148545176112</v>
      </c>
      <c r="G75" s="62"/>
      <c r="H75" s="45" t="s">
        <v>226</v>
      </c>
      <c r="I75" s="79">
        <v>52.067381316998471</v>
      </c>
      <c r="J75" s="79">
        <v>50</v>
      </c>
      <c r="K75" s="79">
        <v>54.005934718100889</v>
      </c>
      <c r="L75" s="62"/>
    </row>
    <row r="76" spans="2:12" ht="13.15" customHeight="1">
      <c r="B76" s="37" t="s">
        <v>232</v>
      </c>
      <c r="C76" s="70">
        <v>8</v>
      </c>
      <c r="D76" s="71">
        <v>6</v>
      </c>
      <c r="E76" s="71">
        <v>2</v>
      </c>
      <c r="F76" s="72">
        <v>1.2251148545176112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9</v>
      </c>
      <c r="D77" s="82">
        <v>5</v>
      </c>
      <c r="E77" s="82">
        <v>4</v>
      </c>
      <c r="F77" s="83">
        <v>1.3782542113323124</v>
      </c>
      <c r="G77" s="62"/>
      <c r="H77" s="45" t="s">
        <v>234</v>
      </c>
      <c r="I77" s="79">
        <v>59.7</v>
      </c>
      <c r="J77" s="79">
        <v>58.1</v>
      </c>
      <c r="K77" s="79">
        <v>61.2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101</v>
      </c>
      <c r="J78" s="85"/>
      <c r="K78" s="85"/>
      <c r="L78" s="85"/>
    </row>
  </sheetData>
  <phoneticPr fontId="1"/>
  <conditionalFormatting sqref="C5:F77 I6:L78">
    <cfRule type="expression" dxfId="83" priority="1">
      <formula>$L$3="秘匿有り"</formula>
    </cfRule>
  </conditionalFormatting>
  <conditionalFormatting sqref="F5:F77">
    <cfRule type="cellIs" dxfId="82" priority="2" operator="equal">
      <formula>0</formula>
    </cfRule>
  </conditionalFormatting>
  <conditionalFormatting sqref="L6:L66">
    <cfRule type="cellIs" dxfId="81" priority="3" operator="equal">
      <formula>0</formula>
    </cfRule>
  </conditionalFormatting>
  <hyperlinks>
    <hyperlink ref="L1" location="目次!A1" display="目次へ戻る" xr:uid="{D2941CC9-3082-4104-9D7E-77918A823D2A}"/>
  </hyperlinks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96CA7-364E-4FF0-9D1D-68C4331DE95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291</v>
      </c>
      <c r="D3" s="23" t="s">
        <v>296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1157</v>
      </c>
      <c r="D5" s="63">
        <v>525</v>
      </c>
      <c r="E5" s="63">
        <v>632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22</v>
      </c>
      <c r="D6" s="67">
        <v>10</v>
      </c>
      <c r="E6" s="67">
        <v>12</v>
      </c>
      <c r="F6" s="68">
        <v>1.9014693171996542</v>
      </c>
      <c r="G6" s="62"/>
      <c r="H6" s="33" t="s">
        <v>97</v>
      </c>
      <c r="I6" s="66">
        <v>86</v>
      </c>
      <c r="J6" s="67">
        <v>41</v>
      </c>
      <c r="K6" s="67">
        <v>45</v>
      </c>
      <c r="L6" s="69">
        <v>7.4330164217804668</v>
      </c>
    </row>
    <row r="7" spans="2:12" ht="13.15" customHeight="1">
      <c r="B7" s="37" t="s">
        <v>98</v>
      </c>
      <c r="C7" s="70">
        <v>2</v>
      </c>
      <c r="D7" s="71">
        <v>1</v>
      </c>
      <c r="E7" s="71">
        <v>1</v>
      </c>
      <c r="F7" s="72">
        <v>0.17286084701815038</v>
      </c>
      <c r="G7" s="62"/>
      <c r="H7" s="37" t="s">
        <v>99</v>
      </c>
      <c r="I7" s="70">
        <v>24</v>
      </c>
      <c r="J7" s="71">
        <v>11</v>
      </c>
      <c r="K7" s="71">
        <v>13</v>
      </c>
      <c r="L7" s="73">
        <v>2.0743301642178045</v>
      </c>
    </row>
    <row r="8" spans="2:12" ht="13.15" customHeight="1">
      <c r="B8" s="37" t="s">
        <v>100</v>
      </c>
      <c r="C8" s="70">
        <v>5</v>
      </c>
      <c r="D8" s="71">
        <v>3</v>
      </c>
      <c r="E8" s="71">
        <v>2</v>
      </c>
      <c r="F8" s="72">
        <v>0.43215211754537602</v>
      </c>
      <c r="G8" s="62"/>
      <c r="H8" s="37" t="s">
        <v>101</v>
      </c>
      <c r="I8" s="70">
        <v>16</v>
      </c>
      <c r="J8" s="71">
        <v>9</v>
      </c>
      <c r="K8" s="71">
        <v>7</v>
      </c>
      <c r="L8" s="73">
        <v>1.3828867761452031</v>
      </c>
    </row>
    <row r="9" spans="2:12" ht="13.15" customHeight="1">
      <c r="B9" s="37" t="s">
        <v>102</v>
      </c>
      <c r="C9" s="70">
        <v>3</v>
      </c>
      <c r="D9" s="71">
        <v>3</v>
      </c>
      <c r="E9" s="71">
        <v>0</v>
      </c>
      <c r="F9" s="72">
        <v>0.25929127052722556</v>
      </c>
      <c r="G9" s="62"/>
      <c r="H9" s="37" t="s">
        <v>103</v>
      </c>
      <c r="I9" s="70">
        <v>19</v>
      </c>
      <c r="J9" s="71">
        <v>9</v>
      </c>
      <c r="K9" s="71">
        <v>10</v>
      </c>
      <c r="L9" s="73">
        <v>1.6421780466724287</v>
      </c>
    </row>
    <row r="10" spans="2:12" ht="13.15" customHeight="1">
      <c r="B10" s="37" t="s">
        <v>104</v>
      </c>
      <c r="C10" s="70">
        <v>7</v>
      </c>
      <c r="D10" s="71">
        <v>1</v>
      </c>
      <c r="E10" s="71">
        <v>6</v>
      </c>
      <c r="F10" s="72">
        <v>0.60501296456352638</v>
      </c>
      <c r="G10" s="62"/>
      <c r="H10" s="37" t="s">
        <v>105</v>
      </c>
      <c r="I10" s="70">
        <v>16</v>
      </c>
      <c r="J10" s="71">
        <v>8</v>
      </c>
      <c r="K10" s="71">
        <v>8</v>
      </c>
      <c r="L10" s="73">
        <v>1.3828867761452031</v>
      </c>
    </row>
    <row r="11" spans="2:12" ht="13.15" customHeight="1">
      <c r="B11" s="41" t="s">
        <v>106</v>
      </c>
      <c r="C11" s="74">
        <v>5</v>
      </c>
      <c r="D11" s="75">
        <v>2</v>
      </c>
      <c r="E11" s="75">
        <v>3</v>
      </c>
      <c r="F11" s="76">
        <v>0.43215211754537602</v>
      </c>
      <c r="G11" s="62"/>
      <c r="H11" s="41" t="s">
        <v>107</v>
      </c>
      <c r="I11" s="74">
        <v>11</v>
      </c>
      <c r="J11" s="75">
        <v>4</v>
      </c>
      <c r="K11" s="75">
        <v>7</v>
      </c>
      <c r="L11" s="77">
        <v>0.95073465859982709</v>
      </c>
    </row>
    <row r="12" spans="2:12" ht="13.15" customHeight="1">
      <c r="B12" s="33" t="s">
        <v>108</v>
      </c>
      <c r="C12" s="66">
        <v>24</v>
      </c>
      <c r="D12" s="67">
        <v>13</v>
      </c>
      <c r="E12" s="67">
        <v>11</v>
      </c>
      <c r="F12" s="68">
        <v>2.0743301642178045</v>
      </c>
      <c r="G12" s="62"/>
      <c r="H12" s="33" t="s">
        <v>109</v>
      </c>
      <c r="I12" s="66">
        <v>100</v>
      </c>
      <c r="J12" s="67">
        <v>38</v>
      </c>
      <c r="K12" s="67">
        <v>62</v>
      </c>
      <c r="L12" s="69">
        <v>8.6430423509075194</v>
      </c>
    </row>
    <row r="13" spans="2:12" ht="13.15" customHeight="1">
      <c r="B13" s="37" t="s">
        <v>110</v>
      </c>
      <c r="C13" s="70">
        <v>5</v>
      </c>
      <c r="D13" s="71">
        <v>1</v>
      </c>
      <c r="E13" s="71">
        <v>4</v>
      </c>
      <c r="F13" s="72">
        <v>0.43215211754537602</v>
      </c>
      <c r="G13" s="62"/>
      <c r="H13" s="37" t="s">
        <v>111</v>
      </c>
      <c r="I13" s="70">
        <v>20</v>
      </c>
      <c r="J13" s="71">
        <v>6</v>
      </c>
      <c r="K13" s="71">
        <v>14</v>
      </c>
      <c r="L13" s="73">
        <v>1.7286084701815041</v>
      </c>
    </row>
    <row r="14" spans="2:12" ht="13.15" customHeight="1">
      <c r="B14" s="37" t="s">
        <v>112</v>
      </c>
      <c r="C14" s="70">
        <v>5</v>
      </c>
      <c r="D14" s="71">
        <v>2</v>
      </c>
      <c r="E14" s="71">
        <v>3</v>
      </c>
      <c r="F14" s="72">
        <v>0.43215211754537602</v>
      </c>
      <c r="G14" s="62"/>
      <c r="H14" s="37" t="s">
        <v>113</v>
      </c>
      <c r="I14" s="70">
        <v>23</v>
      </c>
      <c r="J14" s="71">
        <v>11</v>
      </c>
      <c r="K14" s="71">
        <v>12</v>
      </c>
      <c r="L14" s="73">
        <v>1.9878997407087293</v>
      </c>
    </row>
    <row r="15" spans="2:12" ht="13.15" customHeight="1">
      <c r="B15" s="37" t="s">
        <v>114</v>
      </c>
      <c r="C15" s="70">
        <v>6</v>
      </c>
      <c r="D15" s="71">
        <v>4</v>
      </c>
      <c r="E15" s="71">
        <v>2</v>
      </c>
      <c r="F15" s="72">
        <v>0.51858254105445112</v>
      </c>
      <c r="G15" s="62"/>
      <c r="H15" s="37" t="s">
        <v>115</v>
      </c>
      <c r="I15" s="70">
        <v>22</v>
      </c>
      <c r="J15" s="71">
        <v>6</v>
      </c>
      <c r="K15" s="71">
        <v>16</v>
      </c>
      <c r="L15" s="73">
        <v>1.9014693171996542</v>
      </c>
    </row>
    <row r="16" spans="2:12" ht="13.15" customHeight="1">
      <c r="B16" s="37" t="s">
        <v>116</v>
      </c>
      <c r="C16" s="70">
        <v>3</v>
      </c>
      <c r="D16" s="71">
        <v>3</v>
      </c>
      <c r="E16" s="71">
        <v>0</v>
      </c>
      <c r="F16" s="72">
        <v>0.25929127052722556</v>
      </c>
      <c r="G16" s="62"/>
      <c r="H16" s="37" t="s">
        <v>117</v>
      </c>
      <c r="I16" s="70">
        <v>15</v>
      </c>
      <c r="J16" s="71">
        <v>7</v>
      </c>
      <c r="K16" s="71">
        <v>8</v>
      </c>
      <c r="L16" s="73">
        <v>1.2964563526361279</v>
      </c>
    </row>
    <row r="17" spans="2:12" ht="13.15" customHeight="1">
      <c r="B17" s="41" t="s">
        <v>118</v>
      </c>
      <c r="C17" s="74">
        <v>5</v>
      </c>
      <c r="D17" s="75">
        <v>3</v>
      </c>
      <c r="E17" s="75">
        <v>2</v>
      </c>
      <c r="F17" s="76">
        <v>0.43215211754537602</v>
      </c>
      <c r="G17" s="62"/>
      <c r="H17" s="41" t="s">
        <v>119</v>
      </c>
      <c r="I17" s="74">
        <v>20</v>
      </c>
      <c r="J17" s="75">
        <v>8</v>
      </c>
      <c r="K17" s="75">
        <v>12</v>
      </c>
      <c r="L17" s="77">
        <v>1.7286084701815041</v>
      </c>
    </row>
    <row r="18" spans="2:12" ht="13.15" customHeight="1">
      <c r="B18" s="33" t="s">
        <v>120</v>
      </c>
      <c r="C18" s="66">
        <v>21</v>
      </c>
      <c r="D18" s="67">
        <v>9</v>
      </c>
      <c r="E18" s="67">
        <v>12</v>
      </c>
      <c r="F18" s="68">
        <v>1.8150388936905792</v>
      </c>
      <c r="G18" s="62"/>
      <c r="H18" s="33" t="s">
        <v>121</v>
      </c>
      <c r="I18" s="66">
        <v>116</v>
      </c>
      <c r="J18" s="67">
        <v>59</v>
      </c>
      <c r="K18" s="67">
        <v>57</v>
      </c>
      <c r="L18" s="69">
        <v>10.025929127052722</v>
      </c>
    </row>
    <row r="19" spans="2:12" ht="13.15" customHeight="1">
      <c r="B19" s="37" t="s">
        <v>122</v>
      </c>
      <c r="C19" s="70">
        <v>3</v>
      </c>
      <c r="D19" s="71">
        <v>2</v>
      </c>
      <c r="E19" s="71">
        <v>1</v>
      </c>
      <c r="F19" s="72">
        <v>0.25929127052722556</v>
      </c>
      <c r="G19" s="62"/>
      <c r="H19" s="37" t="s">
        <v>123</v>
      </c>
      <c r="I19" s="70">
        <v>25</v>
      </c>
      <c r="J19" s="71">
        <v>13</v>
      </c>
      <c r="K19" s="71">
        <v>12</v>
      </c>
      <c r="L19" s="73">
        <v>2.1607605877268798</v>
      </c>
    </row>
    <row r="20" spans="2:12" ht="13.15" customHeight="1">
      <c r="B20" s="37" t="s">
        <v>124</v>
      </c>
      <c r="C20" s="70">
        <v>4</v>
      </c>
      <c r="D20" s="71">
        <v>1</v>
      </c>
      <c r="E20" s="71">
        <v>3</v>
      </c>
      <c r="F20" s="72">
        <v>0.34572169403630076</v>
      </c>
      <c r="G20" s="62"/>
      <c r="H20" s="37" t="s">
        <v>125</v>
      </c>
      <c r="I20" s="70">
        <v>23</v>
      </c>
      <c r="J20" s="71">
        <v>13</v>
      </c>
      <c r="K20" s="71">
        <v>10</v>
      </c>
      <c r="L20" s="73">
        <v>1.9878997407087293</v>
      </c>
    </row>
    <row r="21" spans="2:12" ht="13.15" customHeight="1">
      <c r="B21" s="37" t="s">
        <v>126</v>
      </c>
      <c r="C21" s="70">
        <v>4</v>
      </c>
      <c r="D21" s="71">
        <v>1</v>
      </c>
      <c r="E21" s="71">
        <v>3</v>
      </c>
      <c r="F21" s="72">
        <v>0.34572169403630076</v>
      </c>
      <c r="G21" s="62"/>
      <c r="H21" s="37" t="s">
        <v>127</v>
      </c>
      <c r="I21" s="70">
        <v>21</v>
      </c>
      <c r="J21" s="71">
        <v>8</v>
      </c>
      <c r="K21" s="71">
        <v>13</v>
      </c>
      <c r="L21" s="73">
        <v>1.8150388936905792</v>
      </c>
    </row>
    <row r="22" spans="2:12" ht="13.15" customHeight="1">
      <c r="B22" s="37" t="s">
        <v>128</v>
      </c>
      <c r="C22" s="70">
        <v>5</v>
      </c>
      <c r="D22" s="71">
        <v>3</v>
      </c>
      <c r="E22" s="71">
        <v>2</v>
      </c>
      <c r="F22" s="72">
        <v>0.43215211754537602</v>
      </c>
      <c r="G22" s="62"/>
      <c r="H22" s="37" t="s">
        <v>129</v>
      </c>
      <c r="I22" s="70">
        <v>20</v>
      </c>
      <c r="J22" s="71">
        <v>11</v>
      </c>
      <c r="K22" s="71">
        <v>9</v>
      </c>
      <c r="L22" s="73">
        <v>1.7286084701815041</v>
      </c>
    </row>
    <row r="23" spans="2:12" ht="13.15" customHeight="1">
      <c r="B23" s="41" t="s">
        <v>130</v>
      </c>
      <c r="C23" s="74">
        <v>5</v>
      </c>
      <c r="D23" s="75">
        <v>2</v>
      </c>
      <c r="E23" s="75">
        <v>3</v>
      </c>
      <c r="F23" s="76">
        <v>0.43215211754537602</v>
      </c>
      <c r="G23" s="62"/>
      <c r="H23" s="41" t="s">
        <v>131</v>
      </c>
      <c r="I23" s="74">
        <v>27</v>
      </c>
      <c r="J23" s="75">
        <v>14</v>
      </c>
      <c r="K23" s="75">
        <v>13</v>
      </c>
      <c r="L23" s="77">
        <v>2.3336214347450301</v>
      </c>
    </row>
    <row r="24" spans="2:12" ht="13.15" customHeight="1">
      <c r="B24" s="33" t="s">
        <v>132</v>
      </c>
      <c r="C24" s="66">
        <v>23</v>
      </c>
      <c r="D24" s="67">
        <v>9</v>
      </c>
      <c r="E24" s="67">
        <v>14</v>
      </c>
      <c r="F24" s="68">
        <v>1.9878997407087293</v>
      </c>
      <c r="G24" s="62"/>
      <c r="H24" s="33" t="s">
        <v>133</v>
      </c>
      <c r="I24" s="66">
        <v>133</v>
      </c>
      <c r="J24" s="67">
        <v>58</v>
      </c>
      <c r="K24" s="67">
        <v>75</v>
      </c>
      <c r="L24" s="69">
        <v>11.495246326707001</v>
      </c>
    </row>
    <row r="25" spans="2:12" ht="13.15" customHeight="1">
      <c r="B25" s="37" t="s">
        <v>134</v>
      </c>
      <c r="C25" s="70">
        <v>6</v>
      </c>
      <c r="D25" s="71">
        <v>4</v>
      </c>
      <c r="E25" s="71">
        <v>2</v>
      </c>
      <c r="F25" s="72">
        <v>0.51858254105445112</v>
      </c>
      <c r="G25" s="62"/>
      <c r="H25" s="37" t="s">
        <v>135</v>
      </c>
      <c r="I25" s="70">
        <v>28</v>
      </c>
      <c r="J25" s="71">
        <v>9</v>
      </c>
      <c r="K25" s="71">
        <v>19</v>
      </c>
      <c r="L25" s="73">
        <v>2.4200518582541055</v>
      </c>
    </row>
    <row r="26" spans="2:12" ht="13.15" customHeight="1">
      <c r="B26" s="37" t="s">
        <v>136</v>
      </c>
      <c r="C26" s="70">
        <v>5</v>
      </c>
      <c r="D26" s="71">
        <v>1</v>
      </c>
      <c r="E26" s="71">
        <v>4</v>
      </c>
      <c r="F26" s="72">
        <v>0.43215211754537602</v>
      </c>
      <c r="G26" s="62"/>
      <c r="H26" s="37" t="s">
        <v>137</v>
      </c>
      <c r="I26" s="70">
        <v>22</v>
      </c>
      <c r="J26" s="71">
        <v>13</v>
      </c>
      <c r="K26" s="71">
        <v>9</v>
      </c>
      <c r="L26" s="73">
        <v>1.9014693171996542</v>
      </c>
    </row>
    <row r="27" spans="2:12" ht="13.15" customHeight="1">
      <c r="B27" s="37" t="s">
        <v>138</v>
      </c>
      <c r="C27" s="70">
        <v>6</v>
      </c>
      <c r="D27" s="71">
        <v>2</v>
      </c>
      <c r="E27" s="71">
        <v>4</v>
      </c>
      <c r="F27" s="72">
        <v>0.51858254105445112</v>
      </c>
      <c r="G27" s="62"/>
      <c r="H27" s="37" t="s">
        <v>139</v>
      </c>
      <c r="I27" s="70">
        <v>32</v>
      </c>
      <c r="J27" s="71">
        <v>13</v>
      </c>
      <c r="K27" s="71">
        <v>19</v>
      </c>
      <c r="L27" s="73">
        <v>2.7657735522904061</v>
      </c>
    </row>
    <row r="28" spans="2:12" ht="13.15" customHeight="1">
      <c r="B28" s="37" t="s">
        <v>140</v>
      </c>
      <c r="C28" s="70">
        <v>4</v>
      </c>
      <c r="D28" s="71">
        <v>1</v>
      </c>
      <c r="E28" s="71">
        <v>3</v>
      </c>
      <c r="F28" s="72">
        <v>0.34572169403630076</v>
      </c>
      <c r="G28" s="62"/>
      <c r="H28" s="37" t="s">
        <v>141</v>
      </c>
      <c r="I28" s="70">
        <v>25</v>
      </c>
      <c r="J28" s="71">
        <v>10</v>
      </c>
      <c r="K28" s="71">
        <v>15</v>
      </c>
      <c r="L28" s="73">
        <v>2.1607605877268798</v>
      </c>
    </row>
    <row r="29" spans="2:12" ht="13.15" customHeight="1">
      <c r="B29" s="41" t="s">
        <v>142</v>
      </c>
      <c r="C29" s="74">
        <v>2</v>
      </c>
      <c r="D29" s="75">
        <v>1</v>
      </c>
      <c r="E29" s="75">
        <v>1</v>
      </c>
      <c r="F29" s="76">
        <v>0.17286084701815038</v>
      </c>
      <c r="G29" s="62"/>
      <c r="H29" s="41" t="s">
        <v>143</v>
      </c>
      <c r="I29" s="74">
        <v>26</v>
      </c>
      <c r="J29" s="75">
        <v>13</v>
      </c>
      <c r="K29" s="75">
        <v>13</v>
      </c>
      <c r="L29" s="77">
        <v>2.2471910112359552</v>
      </c>
    </row>
    <row r="30" spans="2:12" ht="13.15" customHeight="1">
      <c r="B30" s="33" t="s">
        <v>144</v>
      </c>
      <c r="C30" s="66">
        <v>35</v>
      </c>
      <c r="D30" s="67">
        <v>19</v>
      </c>
      <c r="E30" s="67">
        <v>16</v>
      </c>
      <c r="F30" s="68">
        <v>3.0250648228176318</v>
      </c>
      <c r="G30" s="62"/>
      <c r="H30" s="33" t="s">
        <v>145</v>
      </c>
      <c r="I30" s="66">
        <v>85</v>
      </c>
      <c r="J30" s="67">
        <v>35</v>
      </c>
      <c r="K30" s="67">
        <v>50</v>
      </c>
      <c r="L30" s="69">
        <v>7.3465859982713919</v>
      </c>
    </row>
    <row r="31" spans="2:12" ht="13.15" customHeight="1">
      <c r="B31" s="37" t="s">
        <v>146</v>
      </c>
      <c r="C31" s="70">
        <v>10</v>
      </c>
      <c r="D31" s="71">
        <v>5</v>
      </c>
      <c r="E31" s="71">
        <v>5</v>
      </c>
      <c r="F31" s="72">
        <v>0.86430423509075205</v>
      </c>
      <c r="G31" s="62"/>
      <c r="H31" s="37" t="s">
        <v>147</v>
      </c>
      <c r="I31" s="70">
        <v>12</v>
      </c>
      <c r="J31" s="71">
        <v>4</v>
      </c>
      <c r="K31" s="71">
        <v>8</v>
      </c>
      <c r="L31" s="73">
        <v>1.0371650821089022</v>
      </c>
    </row>
    <row r="32" spans="2:12" ht="13.15" customHeight="1">
      <c r="B32" s="37" t="s">
        <v>148</v>
      </c>
      <c r="C32" s="70">
        <v>6</v>
      </c>
      <c r="D32" s="71">
        <v>3</v>
      </c>
      <c r="E32" s="71">
        <v>3</v>
      </c>
      <c r="F32" s="72">
        <v>0.51858254105445112</v>
      </c>
      <c r="G32" s="62"/>
      <c r="H32" s="37" t="s">
        <v>149</v>
      </c>
      <c r="I32" s="70">
        <v>17</v>
      </c>
      <c r="J32" s="71">
        <v>8</v>
      </c>
      <c r="K32" s="71">
        <v>9</v>
      </c>
      <c r="L32" s="73">
        <v>1.4693171996542784</v>
      </c>
    </row>
    <row r="33" spans="2:12" ht="13.15" customHeight="1">
      <c r="B33" s="37" t="s">
        <v>150</v>
      </c>
      <c r="C33" s="70">
        <v>5</v>
      </c>
      <c r="D33" s="71">
        <v>5</v>
      </c>
      <c r="E33" s="71">
        <v>0</v>
      </c>
      <c r="F33" s="72">
        <v>0.43215211754537602</v>
      </c>
      <c r="G33" s="62"/>
      <c r="H33" s="37" t="s">
        <v>151</v>
      </c>
      <c r="I33" s="70">
        <v>22</v>
      </c>
      <c r="J33" s="71">
        <v>8</v>
      </c>
      <c r="K33" s="71">
        <v>14</v>
      </c>
      <c r="L33" s="73">
        <v>1.9014693171996542</v>
      </c>
    </row>
    <row r="34" spans="2:12" ht="13.15" customHeight="1">
      <c r="B34" s="37" t="s">
        <v>152</v>
      </c>
      <c r="C34" s="70">
        <v>9</v>
      </c>
      <c r="D34" s="71">
        <v>4</v>
      </c>
      <c r="E34" s="71">
        <v>5</v>
      </c>
      <c r="F34" s="72">
        <v>0.77787381158167668</v>
      </c>
      <c r="G34" s="62"/>
      <c r="H34" s="37" t="s">
        <v>153</v>
      </c>
      <c r="I34" s="70">
        <v>20</v>
      </c>
      <c r="J34" s="71">
        <v>8</v>
      </c>
      <c r="K34" s="71">
        <v>12</v>
      </c>
      <c r="L34" s="73">
        <v>1.7286084701815041</v>
      </c>
    </row>
    <row r="35" spans="2:12" ht="13.15" customHeight="1">
      <c r="B35" s="41" t="s">
        <v>154</v>
      </c>
      <c r="C35" s="74">
        <v>5</v>
      </c>
      <c r="D35" s="75">
        <v>2</v>
      </c>
      <c r="E35" s="75">
        <v>3</v>
      </c>
      <c r="F35" s="76">
        <v>0.43215211754537602</v>
      </c>
      <c r="G35" s="62"/>
      <c r="H35" s="41" t="s">
        <v>155</v>
      </c>
      <c r="I35" s="74">
        <v>14</v>
      </c>
      <c r="J35" s="75">
        <v>7</v>
      </c>
      <c r="K35" s="75">
        <v>7</v>
      </c>
      <c r="L35" s="77">
        <v>1.2100259291270528</v>
      </c>
    </row>
    <row r="36" spans="2:12" ht="13.15" customHeight="1">
      <c r="B36" s="33" t="s">
        <v>156</v>
      </c>
      <c r="C36" s="66">
        <v>48</v>
      </c>
      <c r="D36" s="67">
        <v>21</v>
      </c>
      <c r="E36" s="67">
        <v>27</v>
      </c>
      <c r="F36" s="68">
        <v>4.1486603284356089</v>
      </c>
      <c r="G36" s="62"/>
      <c r="H36" s="33" t="s">
        <v>157</v>
      </c>
      <c r="I36" s="66">
        <v>56</v>
      </c>
      <c r="J36" s="67">
        <v>26</v>
      </c>
      <c r="K36" s="67">
        <v>30</v>
      </c>
      <c r="L36" s="69">
        <v>4.840103716508211</v>
      </c>
    </row>
    <row r="37" spans="2:12" ht="13.15" customHeight="1">
      <c r="B37" s="37" t="s">
        <v>158</v>
      </c>
      <c r="C37" s="70">
        <v>11</v>
      </c>
      <c r="D37" s="71">
        <v>3</v>
      </c>
      <c r="E37" s="71">
        <v>8</v>
      </c>
      <c r="F37" s="72">
        <v>0.95073465859982709</v>
      </c>
      <c r="G37" s="62"/>
      <c r="H37" s="37" t="s">
        <v>159</v>
      </c>
      <c r="I37" s="70">
        <v>16</v>
      </c>
      <c r="J37" s="71">
        <v>5</v>
      </c>
      <c r="K37" s="71">
        <v>11</v>
      </c>
      <c r="L37" s="73">
        <v>1.3828867761452031</v>
      </c>
    </row>
    <row r="38" spans="2:12" ht="13.15" customHeight="1">
      <c r="B38" s="37" t="s">
        <v>160</v>
      </c>
      <c r="C38" s="70">
        <v>10</v>
      </c>
      <c r="D38" s="71">
        <v>5</v>
      </c>
      <c r="E38" s="71">
        <v>5</v>
      </c>
      <c r="F38" s="72">
        <v>0.86430423509075205</v>
      </c>
      <c r="G38" s="62"/>
      <c r="H38" s="37" t="s">
        <v>161</v>
      </c>
      <c r="I38" s="70">
        <v>9</v>
      </c>
      <c r="J38" s="71">
        <v>4</v>
      </c>
      <c r="K38" s="71">
        <v>5</v>
      </c>
      <c r="L38" s="73">
        <v>0.77787381158167668</v>
      </c>
    </row>
    <row r="39" spans="2:12" ht="13.15" customHeight="1">
      <c r="B39" s="37" t="s">
        <v>162</v>
      </c>
      <c r="C39" s="70">
        <v>7</v>
      </c>
      <c r="D39" s="71">
        <v>4</v>
      </c>
      <c r="E39" s="71">
        <v>3</v>
      </c>
      <c r="F39" s="72">
        <v>0.60501296456352638</v>
      </c>
      <c r="G39" s="62"/>
      <c r="H39" s="37" t="s">
        <v>163</v>
      </c>
      <c r="I39" s="70">
        <v>17</v>
      </c>
      <c r="J39" s="71">
        <v>10</v>
      </c>
      <c r="K39" s="71">
        <v>7</v>
      </c>
      <c r="L39" s="73">
        <v>1.4693171996542784</v>
      </c>
    </row>
    <row r="40" spans="2:12" ht="13.15" customHeight="1">
      <c r="B40" s="37" t="s">
        <v>164</v>
      </c>
      <c r="C40" s="70">
        <v>4</v>
      </c>
      <c r="D40" s="71">
        <v>0</v>
      </c>
      <c r="E40" s="71">
        <v>4</v>
      </c>
      <c r="F40" s="72">
        <v>0.34572169403630076</v>
      </c>
      <c r="G40" s="62"/>
      <c r="H40" s="37" t="s">
        <v>165</v>
      </c>
      <c r="I40" s="70">
        <v>5</v>
      </c>
      <c r="J40" s="71">
        <v>2</v>
      </c>
      <c r="K40" s="71">
        <v>3</v>
      </c>
      <c r="L40" s="73">
        <v>0.43215211754537602</v>
      </c>
    </row>
    <row r="41" spans="2:12" ht="13.15" customHeight="1">
      <c r="B41" s="41" t="s">
        <v>166</v>
      </c>
      <c r="C41" s="74">
        <v>16</v>
      </c>
      <c r="D41" s="75">
        <v>9</v>
      </c>
      <c r="E41" s="75">
        <v>7</v>
      </c>
      <c r="F41" s="76">
        <v>1.3828867761452031</v>
      </c>
      <c r="G41" s="62"/>
      <c r="H41" s="41" t="s">
        <v>167</v>
      </c>
      <c r="I41" s="74">
        <v>9</v>
      </c>
      <c r="J41" s="75">
        <v>5</v>
      </c>
      <c r="K41" s="75">
        <v>4</v>
      </c>
      <c r="L41" s="77">
        <v>0.77787381158167668</v>
      </c>
    </row>
    <row r="42" spans="2:12" ht="13.15" customHeight="1">
      <c r="B42" s="33" t="s">
        <v>168</v>
      </c>
      <c r="C42" s="66">
        <v>37</v>
      </c>
      <c r="D42" s="67">
        <v>19</v>
      </c>
      <c r="E42" s="67">
        <v>18</v>
      </c>
      <c r="F42" s="68">
        <v>3.1979256698357821</v>
      </c>
      <c r="G42" s="62"/>
      <c r="H42" s="33" t="s">
        <v>169</v>
      </c>
      <c r="I42" s="66">
        <v>28</v>
      </c>
      <c r="J42" s="67">
        <v>6</v>
      </c>
      <c r="K42" s="67">
        <v>22</v>
      </c>
      <c r="L42" s="69">
        <v>2.4200518582541055</v>
      </c>
    </row>
    <row r="43" spans="2:12" ht="13.15" customHeight="1">
      <c r="B43" s="37" t="s">
        <v>170</v>
      </c>
      <c r="C43" s="70">
        <v>7</v>
      </c>
      <c r="D43" s="71">
        <v>1</v>
      </c>
      <c r="E43" s="71">
        <v>6</v>
      </c>
      <c r="F43" s="72">
        <v>0.60501296456352638</v>
      </c>
      <c r="G43" s="62"/>
      <c r="H43" s="37" t="s">
        <v>171</v>
      </c>
      <c r="I43" s="70">
        <v>7</v>
      </c>
      <c r="J43" s="71">
        <v>2</v>
      </c>
      <c r="K43" s="71">
        <v>5</v>
      </c>
      <c r="L43" s="73">
        <v>0.60501296456352638</v>
      </c>
    </row>
    <row r="44" spans="2:12" ht="13.15" customHeight="1">
      <c r="B44" s="37" t="s">
        <v>172</v>
      </c>
      <c r="C44" s="70">
        <v>8</v>
      </c>
      <c r="D44" s="71">
        <v>5</v>
      </c>
      <c r="E44" s="71">
        <v>3</v>
      </c>
      <c r="F44" s="72">
        <v>0.69144338807260153</v>
      </c>
      <c r="G44" s="62"/>
      <c r="H44" s="37" t="s">
        <v>173</v>
      </c>
      <c r="I44" s="70">
        <v>10</v>
      </c>
      <c r="J44" s="71">
        <v>2</v>
      </c>
      <c r="K44" s="71">
        <v>8</v>
      </c>
      <c r="L44" s="73">
        <v>0.86430423509075205</v>
      </c>
    </row>
    <row r="45" spans="2:12" ht="13.15" customHeight="1">
      <c r="B45" s="37" t="s">
        <v>174</v>
      </c>
      <c r="C45" s="70">
        <v>4</v>
      </c>
      <c r="D45" s="71">
        <v>1</v>
      </c>
      <c r="E45" s="71">
        <v>3</v>
      </c>
      <c r="F45" s="72">
        <v>0.34572169403630076</v>
      </c>
      <c r="G45" s="62"/>
      <c r="H45" s="37" t="s">
        <v>175</v>
      </c>
      <c r="I45" s="70">
        <v>8</v>
      </c>
      <c r="J45" s="71">
        <v>1</v>
      </c>
      <c r="K45" s="71">
        <v>7</v>
      </c>
      <c r="L45" s="73">
        <v>0.69144338807260153</v>
      </c>
    </row>
    <row r="46" spans="2:12" ht="13.15" customHeight="1">
      <c r="B46" s="37" t="s">
        <v>176</v>
      </c>
      <c r="C46" s="70">
        <v>3</v>
      </c>
      <c r="D46" s="71">
        <v>2</v>
      </c>
      <c r="E46" s="71">
        <v>1</v>
      </c>
      <c r="F46" s="72">
        <v>0.25929127052722556</v>
      </c>
      <c r="G46" s="62"/>
      <c r="H46" s="37" t="s">
        <v>177</v>
      </c>
      <c r="I46" s="70">
        <v>2</v>
      </c>
      <c r="J46" s="71">
        <v>1</v>
      </c>
      <c r="K46" s="71">
        <v>1</v>
      </c>
      <c r="L46" s="73">
        <v>0.17286084701815038</v>
      </c>
    </row>
    <row r="47" spans="2:12" ht="13.15" customHeight="1">
      <c r="B47" s="41" t="s">
        <v>178</v>
      </c>
      <c r="C47" s="74">
        <v>15</v>
      </c>
      <c r="D47" s="75">
        <v>10</v>
      </c>
      <c r="E47" s="75">
        <v>5</v>
      </c>
      <c r="F47" s="76">
        <v>1.2964563526361279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8.6430423509075191E-2</v>
      </c>
    </row>
    <row r="48" spans="2:12" ht="13.15" customHeight="1">
      <c r="B48" s="33" t="s">
        <v>180</v>
      </c>
      <c r="C48" s="66">
        <v>39</v>
      </c>
      <c r="D48" s="67">
        <v>24</v>
      </c>
      <c r="E48" s="67">
        <v>15</v>
      </c>
      <c r="F48" s="68">
        <v>3.3707865168539324</v>
      </c>
      <c r="G48" s="62"/>
      <c r="H48" s="33" t="s">
        <v>181</v>
      </c>
      <c r="I48" s="66">
        <v>6</v>
      </c>
      <c r="J48" s="67">
        <v>1</v>
      </c>
      <c r="K48" s="67">
        <v>5</v>
      </c>
      <c r="L48" s="69">
        <v>0.51858254105445112</v>
      </c>
    </row>
    <row r="49" spans="2:12" ht="13.15" customHeight="1">
      <c r="B49" s="37" t="s">
        <v>182</v>
      </c>
      <c r="C49" s="70">
        <v>4</v>
      </c>
      <c r="D49" s="71">
        <v>2</v>
      </c>
      <c r="E49" s="71">
        <v>2</v>
      </c>
      <c r="F49" s="72">
        <v>0.34572169403630076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8.6430423509075191E-2</v>
      </c>
    </row>
    <row r="50" spans="2:12" ht="13.15" customHeight="1">
      <c r="B50" s="37" t="s">
        <v>184</v>
      </c>
      <c r="C50" s="70">
        <v>9</v>
      </c>
      <c r="D50" s="71">
        <v>7</v>
      </c>
      <c r="E50" s="71">
        <v>2</v>
      </c>
      <c r="F50" s="72">
        <v>0.77787381158167668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8.6430423509075191E-2</v>
      </c>
    </row>
    <row r="51" spans="2:12" ht="13.15" customHeight="1">
      <c r="B51" s="37" t="s">
        <v>186</v>
      </c>
      <c r="C51" s="70">
        <v>7</v>
      </c>
      <c r="D51" s="71">
        <v>3</v>
      </c>
      <c r="E51" s="71">
        <v>4</v>
      </c>
      <c r="F51" s="72">
        <v>0.60501296456352638</v>
      </c>
      <c r="G51" s="62"/>
      <c r="H51" s="37" t="s">
        <v>187</v>
      </c>
      <c r="I51" s="70">
        <v>3</v>
      </c>
      <c r="J51" s="71">
        <v>1</v>
      </c>
      <c r="K51" s="71">
        <v>2</v>
      </c>
      <c r="L51" s="73">
        <v>0.25929127052722556</v>
      </c>
    </row>
    <row r="52" spans="2:12" ht="13.15" customHeight="1">
      <c r="B52" s="37" t="s">
        <v>188</v>
      </c>
      <c r="C52" s="70">
        <v>8</v>
      </c>
      <c r="D52" s="71">
        <v>4</v>
      </c>
      <c r="E52" s="71">
        <v>4</v>
      </c>
      <c r="F52" s="72">
        <v>0.69144338807260153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8.6430423509075191E-2</v>
      </c>
    </row>
    <row r="53" spans="2:12" ht="13.15" customHeight="1">
      <c r="B53" s="41" t="s">
        <v>190</v>
      </c>
      <c r="C53" s="74">
        <v>11</v>
      </c>
      <c r="D53" s="75">
        <v>8</v>
      </c>
      <c r="E53" s="75">
        <v>3</v>
      </c>
      <c r="F53" s="76">
        <v>0.95073465859982709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46</v>
      </c>
      <c r="D54" s="67">
        <v>19</v>
      </c>
      <c r="E54" s="67">
        <v>27</v>
      </c>
      <c r="F54" s="68">
        <v>3.9757994814174586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8.6430423509075191E-2</v>
      </c>
    </row>
    <row r="55" spans="2:12" ht="13.15" customHeight="1">
      <c r="B55" s="37" t="s">
        <v>194</v>
      </c>
      <c r="C55" s="70">
        <v>13</v>
      </c>
      <c r="D55" s="71">
        <v>6</v>
      </c>
      <c r="E55" s="71">
        <v>7</v>
      </c>
      <c r="F55" s="72">
        <v>1.1235955056179776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7</v>
      </c>
      <c r="D56" s="71">
        <v>3</v>
      </c>
      <c r="E56" s="71">
        <v>4</v>
      </c>
      <c r="F56" s="72">
        <v>0.60501296456352638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5</v>
      </c>
      <c r="D57" s="71">
        <v>2</v>
      </c>
      <c r="E57" s="71">
        <v>3</v>
      </c>
      <c r="F57" s="72">
        <v>0.43215211754537602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8</v>
      </c>
      <c r="D58" s="71">
        <v>4</v>
      </c>
      <c r="E58" s="71">
        <v>4</v>
      </c>
      <c r="F58" s="72">
        <v>0.69144338807260153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13</v>
      </c>
      <c r="D59" s="75">
        <v>4</v>
      </c>
      <c r="E59" s="75">
        <v>9</v>
      </c>
      <c r="F59" s="76">
        <v>1.1235955056179776</v>
      </c>
      <c r="G59" s="62"/>
      <c r="H59" s="41" t="s">
        <v>203</v>
      </c>
      <c r="I59" s="74">
        <v>1</v>
      </c>
      <c r="J59" s="75">
        <v>0</v>
      </c>
      <c r="K59" s="75">
        <v>1</v>
      </c>
      <c r="L59" s="77">
        <v>8.6430423509075191E-2</v>
      </c>
    </row>
    <row r="60" spans="2:12" ht="13.15" customHeight="1">
      <c r="B60" s="33" t="s">
        <v>204</v>
      </c>
      <c r="C60" s="66">
        <v>63</v>
      </c>
      <c r="D60" s="67">
        <v>27</v>
      </c>
      <c r="E60" s="67">
        <v>36</v>
      </c>
      <c r="F60" s="68">
        <v>5.4451166810717373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11</v>
      </c>
      <c r="D61" s="71">
        <v>8</v>
      </c>
      <c r="E61" s="71">
        <v>3</v>
      </c>
      <c r="F61" s="72">
        <v>0.95073465859982709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10</v>
      </c>
      <c r="D62" s="71">
        <v>5</v>
      </c>
      <c r="E62" s="71">
        <v>5</v>
      </c>
      <c r="F62" s="72">
        <v>0.86430423509075205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14</v>
      </c>
      <c r="D63" s="71">
        <v>4</v>
      </c>
      <c r="E63" s="71">
        <v>10</v>
      </c>
      <c r="F63" s="72">
        <v>1.2100259291270528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13</v>
      </c>
      <c r="D64" s="71">
        <v>4</v>
      </c>
      <c r="E64" s="71">
        <v>9</v>
      </c>
      <c r="F64" s="72">
        <v>1.1235955056179776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15</v>
      </c>
      <c r="D65" s="75">
        <v>6</v>
      </c>
      <c r="E65" s="75">
        <v>9</v>
      </c>
      <c r="F65" s="76">
        <v>1.2964563526361279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87</v>
      </c>
      <c r="D66" s="67">
        <v>42</v>
      </c>
      <c r="E66" s="67">
        <v>45</v>
      </c>
      <c r="F66" s="68">
        <v>7.5194468452895418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14</v>
      </c>
      <c r="D67" s="71">
        <v>7</v>
      </c>
      <c r="E67" s="71">
        <v>7</v>
      </c>
      <c r="F67" s="72">
        <v>1.2100259291270528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15</v>
      </c>
      <c r="D68" s="71">
        <v>7</v>
      </c>
      <c r="E68" s="71">
        <v>8</v>
      </c>
      <c r="F68" s="72">
        <v>1.2964563526361279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22</v>
      </c>
      <c r="D69" s="71">
        <v>12</v>
      </c>
      <c r="E69" s="71">
        <v>10</v>
      </c>
      <c r="F69" s="72">
        <v>1.9014693171996542</v>
      </c>
      <c r="G69" s="62"/>
      <c r="H69" s="45" t="s">
        <v>222</v>
      </c>
      <c r="I69" s="78">
        <v>67</v>
      </c>
      <c r="J69" s="78">
        <v>32</v>
      </c>
      <c r="K69" s="78">
        <v>35</v>
      </c>
      <c r="L69" s="62"/>
    </row>
    <row r="70" spans="2:12" ht="13.15" customHeight="1">
      <c r="B70" s="37" t="s">
        <v>223</v>
      </c>
      <c r="C70" s="70">
        <v>14</v>
      </c>
      <c r="D70" s="71">
        <v>6</v>
      </c>
      <c r="E70" s="71">
        <v>8</v>
      </c>
      <c r="F70" s="72">
        <v>1.2100259291270528</v>
      </c>
      <c r="G70" s="62"/>
      <c r="H70" s="45" t="s">
        <v>224</v>
      </c>
      <c r="I70" s="78">
        <v>565</v>
      </c>
      <c r="J70" s="78">
        <v>270</v>
      </c>
      <c r="K70" s="78">
        <v>295</v>
      </c>
      <c r="L70" s="62"/>
    </row>
    <row r="71" spans="2:12" ht="13.15" customHeight="1">
      <c r="B71" s="41" t="s">
        <v>225</v>
      </c>
      <c r="C71" s="74">
        <v>22</v>
      </c>
      <c r="D71" s="75">
        <v>10</v>
      </c>
      <c r="E71" s="75">
        <v>12</v>
      </c>
      <c r="F71" s="76">
        <v>1.9014693171996542</v>
      </c>
      <c r="G71" s="62"/>
      <c r="H71" s="45" t="s">
        <v>226</v>
      </c>
      <c r="I71" s="78">
        <v>525</v>
      </c>
      <c r="J71" s="78">
        <v>223</v>
      </c>
      <c r="K71" s="78">
        <v>302</v>
      </c>
      <c r="L71" s="62"/>
    </row>
    <row r="72" spans="2:12" ht="13.15" customHeight="1">
      <c r="B72" s="33" t="s">
        <v>227</v>
      </c>
      <c r="C72" s="66">
        <v>101</v>
      </c>
      <c r="D72" s="67">
        <v>49</v>
      </c>
      <c r="E72" s="67">
        <v>52</v>
      </c>
      <c r="F72" s="68">
        <v>8.7294727744165943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22</v>
      </c>
      <c r="D73" s="71">
        <v>10</v>
      </c>
      <c r="E73" s="71">
        <v>12</v>
      </c>
      <c r="F73" s="72">
        <v>1.9014693171996542</v>
      </c>
      <c r="G73" s="62"/>
      <c r="H73" s="45" t="s">
        <v>222</v>
      </c>
      <c r="I73" s="79">
        <v>5.7908383751080379</v>
      </c>
      <c r="J73" s="79">
        <v>6.0952380952380949</v>
      </c>
      <c r="K73" s="79">
        <v>5.5379746835443031</v>
      </c>
      <c r="L73" s="62"/>
    </row>
    <row r="74" spans="2:12" ht="13.15" customHeight="1">
      <c r="B74" s="37" t="s">
        <v>230</v>
      </c>
      <c r="C74" s="70">
        <v>31</v>
      </c>
      <c r="D74" s="71">
        <v>10</v>
      </c>
      <c r="E74" s="71">
        <v>21</v>
      </c>
      <c r="F74" s="72">
        <v>2.6793431287813312</v>
      </c>
      <c r="G74" s="62"/>
      <c r="H74" s="80" t="s">
        <v>224</v>
      </c>
      <c r="I74" s="79">
        <v>48.833189282627487</v>
      </c>
      <c r="J74" s="79">
        <v>51.428571428571423</v>
      </c>
      <c r="K74" s="79">
        <v>46.677215189873415</v>
      </c>
      <c r="L74" s="62"/>
    </row>
    <row r="75" spans="2:12" ht="13.15" customHeight="1">
      <c r="B75" s="37" t="s">
        <v>231</v>
      </c>
      <c r="C75" s="70">
        <v>15</v>
      </c>
      <c r="D75" s="71">
        <v>9</v>
      </c>
      <c r="E75" s="71">
        <v>6</v>
      </c>
      <c r="F75" s="72">
        <v>1.2964563526361279</v>
      </c>
      <c r="G75" s="62"/>
      <c r="H75" s="45" t="s">
        <v>226</v>
      </c>
      <c r="I75" s="79">
        <v>45.375972342264475</v>
      </c>
      <c r="J75" s="79">
        <v>42.476190476190482</v>
      </c>
      <c r="K75" s="79">
        <v>47.784810126582279</v>
      </c>
      <c r="L75" s="62"/>
    </row>
    <row r="76" spans="2:12" ht="13.15" customHeight="1">
      <c r="B76" s="37" t="s">
        <v>232</v>
      </c>
      <c r="C76" s="70">
        <v>16</v>
      </c>
      <c r="D76" s="71">
        <v>8</v>
      </c>
      <c r="E76" s="71">
        <v>8</v>
      </c>
      <c r="F76" s="72">
        <v>1.3828867761452031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17</v>
      </c>
      <c r="D77" s="82">
        <v>12</v>
      </c>
      <c r="E77" s="82">
        <v>5</v>
      </c>
      <c r="F77" s="83">
        <v>1.4693171996542784</v>
      </c>
      <c r="G77" s="62"/>
      <c r="H77" s="45" t="s">
        <v>234</v>
      </c>
      <c r="I77" s="79">
        <v>57.4</v>
      </c>
      <c r="J77" s="79">
        <v>56.2</v>
      </c>
      <c r="K77" s="79">
        <v>58.4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104</v>
      </c>
      <c r="J78" s="85"/>
      <c r="K78" s="85"/>
      <c r="L78" s="85"/>
    </row>
  </sheetData>
  <phoneticPr fontId="1"/>
  <conditionalFormatting sqref="C5:F77 I6:L78">
    <cfRule type="expression" dxfId="80" priority="1">
      <formula>$L$3="秘匿有り"</formula>
    </cfRule>
  </conditionalFormatting>
  <conditionalFormatting sqref="F5:F77">
    <cfRule type="cellIs" dxfId="79" priority="2" operator="equal">
      <formula>0</formula>
    </cfRule>
  </conditionalFormatting>
  <conditionalFormatting sqref="L6:L66">
    <cfRule type="cellIs" dxfId="78" priority="3" operator="equal">
      <formula>0</formula>
    </cfRule>
  </conditionalFormatting>
  <hyperlinks>
    <hyperlink ref="L1" location="目次!A1" display="目次へ戻る" xr:uid="{AF875D64-FD14-455A-91F4-BC361AFC5C5C}"/>
  </hyperlinks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AF73-6686-413E-8D1A-ADF9488D7D9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291</v>
      </c>
      <c r="D3" s="23" t="s">
        <v>297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284</v>
      </c>
      <c r="D5" s="63">
        <v>115</v>
      </c>
      <c r="E5" s="63">
        <v>169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</v>
      </c>
      <c r="D6" s="67">
        <v>1</v>
      </c>
      <c r="E6" s="67">
        <v>0</v>
      </c>
      <c r="F6" s="68">
        <v>0.35211267605633806</v>
      </c>
      <c r="G6" s="62"/>
      <c r="H6" s="33" t="s">
        <v>97</v>
      </c>
      <c r="I6" s="66">
        <v>14</v>
      </c>
      <c r="J6" s="67">
        <v>3</v>
      </c>
      <c r="K6" s="67">
        <v>11</v>
      </c>
      <c r="L6" s="69">
        <v>4.929577464788732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4</v>
      </c>
      <c r="J7" s="71">
        <v>1</v>
      </c>
      <c r="K7" s="71">
        <v>3</v>
      </c>
      <c r="L7" s="73">
        <v>1.4084507042253522</v>
      </c>
    </row>
    <row r="8" spans="2:12" ht="13.15" customHeight="1">
      <c r="B8" s="37" t="s">
        <v>100</v>
      </c>
      <c r="C8" s="70">
        <v>1</v>
      </c>
      <c r="D8" s="71">
        <v>1</v>
      </c>
      <c r="E8" s="71">
        <v>0</v>
      </c>
      <c r="F8" s="72">
        <v>0.35211267605633806</v>
      </c>
      <c r="G8" s="62"/>
      <c r="H8" s="37" t="s">
        <v>101</v>
      </c>
      <c r="I8" s="70">
        <v>4</v>
      </c>
      <c r="J8" s="71">
        <v>0</v>
      </c>
      <c r="K8" s="71">
        <v>4</v>
      </c>
      <c r="L8" s="73">
        <v>1.4084507042253522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0</v>
      </c>
      <c r="J9" s="71">
        <v>0</v>
      </c>
      <c r="K9" s="71">
        <v>0</v>
      </c>
      <c r="L9" s="73">
        <v>0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3</v>
      </c>
      <c r="J10" s="71">
        <v>1</v>
      </c>
      <c r="K10" s="71">
        <v>2</v>
      </c>
      <c r="L10" s="73">
        <v>1.056338028169014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3</v>
      </c>
      <c r="J11" s="75">
        <v>1</v>
      </c>
      <c r="K11" s="75">
        <v>2</v>
      </c>
      <c r="L11" s="77">
        <v>1.056338028169014</v>
      </c>
    </row>
    <row r="12" spans="2:12" ht="13.15" customHeight="1">
      <c r="B12" s="33" t="s">
        <v>108</v>
      </c>
      <c r="C12" s="66">
        <v>3</v>
      </c>
      <c r="D12" s="67">
        <v>2</v>
      </c>
      <c r="E12" s="67">
        <v>1</v>
      </c>
      <c r="F12" s="68">
        <v>1.056338028169014</v>
      </c>
      <c r="G12" s="62"/>
      <c r="H12" s="33" t="s">
        <v>109</v>
      </c>
      <c r="I12" s="66">
        <v>26</v>
      </c>
      <c r="J12" s="67">
        <v>15</v>
      </c>
      <c r="K12" s="67">
        <v>11</v>
      </c>
      <c r="L12" s="69">
        <v>9.1549295774647899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6</v>
      </c>
      <c r="J13" s="71">
        <v>3</v>
      </c>
      <c r="K13" s="71">
        <v>3</v>
      </c>
      <c r="L13" s="73">
        <v>2.112676056338028</v>
      </c>
    </row>
    <row r="14" spans="2:12" ht="13.15" customHeight="1">
      <c r="B14" s="37" t="s">
        <v>112</v>
      </c>
      <c r="C14" s="70">
        <v>1</v>
      </c>
      <c r="D14" s="71">
        <v>1</v>
      </c>
      <c r="E14" s="71">
        <v>0</v>
      </c>
      <c r="F14" s="72">
        <v>0.35211267605633806</v>
      </c>
      <c r="G14" s="62"/>
      <c r="H14" s="37" t="s">
        <v>113</v>
      </c>
      <c r="I14" s="70">
        <v>3</v>
      </c>
      <c r="J14" s="71">
        <v>2</v>
      </c>
      <c r="K14" s="71">
        <v>1</v>
      </c>
      <c r="L14" s="73">
        <v>1.056338028169014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6</v>
      </c>
      <c r="J15" s="71">
        <v>3</v>
      </c>
      <c r="K15" s="71">
        <v>3</v>
      </c>
      <c r="L15" s="73">
        <v>2.112676056338028</v>
      </c>
    </row>
    <row r="16" spans="2:12" ht="13.15" customHeight="1">
      <c r="B16" s="37" t="s">
        <v>116</v>
      </c>
      <c r="C16" s="70">
        <v>2</v>
      </c>
      <c r="D16" s="71">
        <v>1</v>
      </c>
      <c r="E16" s="71">
        <v>1</v>
      </c>
      <c r="F16" s="72">
        <v>0.70422535211267612</v>
      </c>
      <c r="G16" s="62"/>
      <c r="H16" s="37" t="s">
        <v>117</v>
      </c>
      <c r="I16" s="70">
        <v>5</v>
      </c>
      <c r="J16" s="71">
        <v>4</v>
      </c>
      <c r="K16" s="71">
        <v>1</v>
      </c>
      <c r="L16" s="73">
        <v>1.7605633802816902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6</v>
      </c>
      <c r="J17" s="75">
        <v>3</v>
      </c>
      <c r="K17" s="75">
        <v>3</v>
      </c>
      <c r="L17" s="77">
        <v>2.112676056338028</v>
      </c>
    </row>
    <row r="18" spans="2:12" ht="13.15" customHeight="1">
      <c r="B18" s="33" t="s">
        <v>120</v>
      </c>
      <c r="C18" s="66">
        <v>6</v>
      </c>
      <c r="D18" s="67">
        <v>4</v>
      </c>
      <c r="E18" s="67">
        <v>2</v>
      </c>
      <c r="F18" s="68">
        <v>2.112676056338028</v>
      </c>
      <c r="G18" s="62"/>
      <c r="H18" s="33" t="s">
        <v>121</v>
      </c>
      <c r="I18" s="66">
        <v>18</v>
      </c>
      <c r="J18" s="67">
        <v>6</v>
      </c>
      <c r="K18" s="67">
        <v>12</v>
      </c>
      <c r="L18" s="69">
        <v>6.3380281690140841</v>
      </c>
    </row>
    <row r="19" spans="2:12" ht="13.15" customHeight="1">
      <c r="B19" s="37" t="s">
        <v>122</v>
      </c>
      <c r="C19" s="70">
        <v>1</v>
      </c>
      <c r="D19" s="71">
        <v>1</v>
      </c>
      <c r="E19" s="71">
        <v>0</v>
      </c>
      <c r="F19" s="72">
        <v>0.35211267605633806</v>
      </c>
      <c r="G19" s="62"/>
      <c r="H19" s="37" t="s">
        <v>123</v>
      </c>
      <c r="I19" s="70">
        <v>3</v>
      </c>
      <c r="J19" s="71">
        <v>0</v>
      </c>
      <c r="K19" s="71">
        <v>3</v>
      </c>
      <c r="L19" s="73">
        <v>1.056338028169014</v>
      </c>
    </row>
    <row r="20" spans="2:12" ht="13.15" customHeight="1">
      <c r="B20" s="37" t="s">
        <v>124</v>
      </c>
      <c r="C20" s="70">
        <v>1</v>
      </c>
      <c r="D20" s="71">
        <v>1</v>
      </c>
      <c r="E20" s="71">
        <v>0</v>
      </c>
      <c r="F20" s="72">
        <v>0.35211267605633806</v>
      </c>
      <c r="G20" s="62"/>
      <c r="H20" s="37" t="s">
        <v>125</v>
      </c>
      <c r="I20" s="70">
        <v>6</v>
      </c>
      <c r="J20" s="71">
        <v>3</v>
      </c>
      <c r="K20" s="71">
        <v>3</v>
      </c>
      <c r="L20" s="73">
        <v>2.112676056338028</v>
      </c>
    </row>
    <row r="21" spans="2:12" ht="13.15" customHeight="1">
      <c r="B21" s="37" t="s">
        <v>126</v>
      </c>
      <c r="C21" s="70">
        <v>2</v>
      </c>
      <c r="D21" s="71">
        <v>1</v>
      </c>
      <c r="E21" s="71">
        <v>1</v>
      </c>
      <c r="F21" s="72">
        <v>0.70422535211267612</v>
      </c>
      <c r="G21" s="62"/>
      <c r="H21" s="37" t="s">
        <v>127</v>
      </c>
      <c r="I21" s="70">
        <v>1</v>
      </c>
      <c r="J21" s="71">
        <v>0</v>
      </c>
      <c r="K21" s="71">
        <v>1</v>
      </c>
      <c r="L21" s="73">
        <v>0.35211267605633806</v>
      </c>
    </row>
    <row r="22" spans="2:12" ht="13.15" customHeight="1">
      <c r="B22" s="37" t="s">
        <v>128</v>
      </c>
      <c r="C22" s="70">
        <v>2</v>
      </c>
      <c r="D22" s="71">
        <v>1</v>
      </c>
      <c r="E22" s="71">
        <v>1</v>
      </c>
      <c r="F22" s="72">
        <v>0.70422535211267612</v>
      </c>
      <c r="G22" s="62"/>
      <c r="H22" s="37" t="s">
        <v>129</v>
      </c>
      <c r="I22" s="70">
        <v>2</v>
      </c>
      <c r="J22" s="71">
        <v>1</v>
      </c>
      <c r="K22" s="71">
        <v>1</v>
      </c>
      <c r="L22" s="73">
        <v>0.70422535211267612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6</v>
      </c>
      <c r="J23" s="75">
        <v>2</v>
      </c>
      <c r="K23" s="75">
        <v>4</v>
      </c>
      <c r="L23" s="77">
        <v>2.112676056338028</v>
      </c>
    </row>
    <row r="24" spans="2:12" ht="13.15" customHeight="1">
      <c r="B24" s="33" t="s">
        <v>132</v>
      </c>
      <c r="C24" s="66">
        <v>6</v>
      </c>
      <c r="D24" s="67">
        <v>2</v>
      </c>
      <c r="E24" s="67">
        <v>4</v>
      </c>
      <c r="F24" s="68">
        <v>2.112676056338028</v>
      </c>
      <c r="G24" s="62"/>
      <c r="H24" s="33" t="s">
        <v>133</v>
      </c>
      <c r="I24" s="66">
        <v>37</v>
      </c>
      <c r="J24" s="67">
        <v>10</v>
      </c>
      <c r="K24" s="67">
        <v>27</v>
      </c>
      <c r="L24" s="69">
        <v>13.028169014084506</v>
      </c>
    </row>
    <row r="25" spans="2:12" ht="13.15" customHeight="1">
      <c r="B25" s="37" t="s">
        <v>134</v>
      </c>
      <c r="C25" s="70">
        <v>1</v>
      </c>
      <c r="D25" s="71">
        <v>0</v>
      </c>
      <c r="E25" s="71">
        <v>1</v>
      </c>
      <c r="F25" s="72">
        <v>0.35211267605633806</v>
      </c>
      <c r="G25" s="62"/>
      <c r="H25" s="37" t="s">
        <v>135</v>
      </c>
      <c r="I25" s="70">
        <v>6</v>
      </c>
      <c r="J25" s="71">
        <v>2</v>
      </c>
      <c r="K25" s="71">
        <v>4</v>
      </c>
      <c r="L25" s="73">
        <v>2.112676056338028</v>
      </c>
    </row>
    <row r="26" spans="2:12" ht="13.15" customHeight="1">
      <c r="B26" s="37" t="s">
        <v>136</v>
      </c>
      <c r="C26" s="70">
        <v>1</v>
      </c>
      <c r="D26" s="71">
        <v>0</v>
      </c>
      <c r="E26" s="71">
        <v>1</v>
      </c>
      <c r="F26" s="72">
        <v>0.35211267605633806</v>
      </c>
      <c r="G26" s="62"/>
      <c r="H26" s="37" t="s">
        <v>137</v>
      </c>
      <c r="I26" s="70">
        <v>9</v>
      </c>
      <c r="J26" s="71">
        <v>3</v>
      </c>
      <c r="K26" s="71">
        <v>6</v>
      </c>
      <c r="L26" s="73">
        <v>3.169014084507042</v>
      </c>
    </row>
    <row r="27" spans="2:12" ht="13.15" customHeight="1">
      <c r="B27" s="37" t="s">
        <v>138</v>
      </c>
      <c r="C27" s="70">
        <v>3</v>
      </c>
      <c r="D27" s="71">
        <v>1</v>
      </c>
      <c r="E27" s="71">
        <v>2</v>
      </c>
      <c r="F27" s="72">
        <v>1.056338028169014</v>
      </c>
      <c r="G27" s="62"/>
      <c r="H27" s="37" t="s">
        <v>139</v>
      </c>
      <c r="I27" s="70">
        <v>3</v>
      </c>
      <c r="J27" s="71">
        <v>2</v>
      </c>
      <c r="K27" s="71">
        <v>1</v>
      </c>
      <c r="L27" s="73">
        <v>1.056338028169014</v>
      </c>
    </row>
    <row r="28" spans="2:12" ht="13.15" customHeight="1">
      <c r="B28" s="37" t="s">
        <v>140</v>
      </c>
      <c r="C28" s="70">
        <v>1</v>
      </c>
      <c r="D28" s="71">
        <v>1</v>
      </c>
      <c r="E28" s="71">
        <v>0</v>
      </c>
      <c r="F28" s="72">
        <v>0.35211267605633806</v>
      </c>
      <c r="G28" s="62"/>
      <c r="H28" s="37" t="s">
        <v>141</v>
      </c>
      <c r="I28" s="70">
        <v>8</v>
      </c>
      <c r="J28" s="71">
        <v>2</v>
      </c>
      <c r="K28" s="71">
        <v>6</v>
      </c>
      <c r="L28" s="73">
        <v>2.8169014084507045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11</v>
      </c>
      <c r="J29" s="75">
        <v>1</v>
      </c>
      <c r="K29" s="75">
        <v>10</v>
      </c>
      <c r="L29" s="77">
        <v>3.873239436619718</v>
      </c>
    </row>
    <row r="30" spans="2:12" ht="13.15" customHeight="1">
      <c r="B30" s="33" t="s">
        <v>144</v>
      </c>
      <c r="C30" s="66">
        <v>4</v>
      </c>
      <c r="D30" s="67">
        <v>2</v>
      </c>
      <c r="E30" s="67">
        <v>2</v>
      </c>
      <c r="F30" s="68">
        <v>1.4084507042253522</v>
      </c>
      <c r="G30" s="62"/>
      <c r="H30" s="33" t="s">
        <v>145</v>
      </c>
      <c r="I30" s="66">
        <v>39</v>
      </c>
      <c r="J30" s="67">
        <v>16</v>
      </c>
      <c r="K30" s="67">
        <v>23</v>
      </c>
      <c r="L30" s="69">
        <v>13.732394366197184</v>
      </c>
    </row>
    <row r="31" spans="2:12" ht="13.15" customHeight="1">
      <c r="B31" s="37" t="s">
        <v>146</v>
      </c>
      <c r="C31" s="70">
        <v>1</v>
      </c>
      <c r="D31" s="71">
        <v>1</v>
      </c>
      <c r="E31" s="71">
        <v>0</v>
      </c>
      <c r="F31" s="72">
        <v>0.35211267605633806</v>
      </c>
      <c r="G31" s="62"/>
      <c r="H31" s="37" t="s">
        <v>147</v>
      </c>
      <c r="I31" s="70">
        <v>3</v>
      </c>
      <c r="J31" s="71">
        <v>1</v>
      </c>
      <c r="K31" s="71">
        <v>2</v>
      </c>
      <c r="L31" s="73">
        <v>1.056338028169014</v>
      </c>
    </row>
    <row r="32" spans="2:12" ht="13.15" customHeight="1">
      <c r="B32" s="37" t="s">
        <v>148</v>
      </c>
      <c r="C32" s="70">
        <v>1</v>
      </c>
      <c r="D32" s="71">
        <v>0</v>
      </c>
      <c r="E32" s="71">
        <v>1</v>
      </c>
      <c r="F32" s="72">
        <v>0.35211267605633806</v>
      </c>
      <c r="G32" s="62"/>
      <c r="H32" s="37" t="s">
        <v>149</v>
      </c>
      <c r="I32" s="70">
        <v>8</v>
      </c>
      <c r="J32" s="71">
        <v>3</v>
      </c>
      <c r="K32" s="71">
        <v>5</v>
      </c>
      <c r="L32" s="73">
        <v>2.8169014084507045</v>
      </c>
    </row>
    <row r="33" spans="2:12" ht="13.15" customHeight="1">
      <c r="B33" s="37" t="s">
        <v>150</v>
      </c>
      <c r="C33" s="70">
        <v>1</v>
      </c>
      <c r="D33" s="71">
        <v>0</v>
      </c>
      <c r="E33" s="71">
        <v>1</v>
      </c>
      <c r="F33" s="72">
        <v>0.35211267605633806</v>
      </c>
      <c r="G33" s="62"/>
      <c r="H33" s="37" t="s">
        <v>151</v>
      </c>
      <c r="I33" s="70">
        <v>7</v>
      </c>
      <c r="J33" s="71">
        <v>2</v>
      </c>
      <c r="K33" s="71">
        <v>5</v>
      </c>
      <c r="L33" s="73">
        <v>2.464788732394366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14</v>
      </c>
      <c r="J34" s="71">
        <v>5</v>
      </c>
      <c r="K34" s="71">
        <v>9</v>
      </c>
      <c r="L34" s="73">
        <v>4.929577464788732</v>
      </c>
    </row>
    <row r="35" spans="2:12" ht="13.15" customHeight="1">
      <c r="B35" s="41" t="s">
        <v>154</v>
      </c>
      <c r="C35" s="74">
        <v>1</v>
      </c>
      <c r="D35" s="75">
        <v>1</v>
      </c>
      <c r="E35" s="75">
        <v>0</v>
      </c>
      <c r="F35" s="76">
        <v>0.35211267605633806</v>
      </c>
      <c r="G35" s="62"/>
      <c r="H35" s="41" t="s">
        <v>155</v>
      </c>
      <c r="I35" s="74">
        <v>7</v>
      </c>
      <c r="J35" s="75">
        <v>5</v>
      </c>
      <c r="K35" s="75">
        <v>2</v>
      </c>
      <c r="L35" s="77">
        <v>2.464788732394366</v>
      </c>
    </row>
    <row r="36" spans="2:12" ht="13.15" customHeight="1">
      <c r="B36" s="33" t="s">
        <v>156</v>
      </c>
      <c r="C36" s="66">
        <v>6</v>
      </c>
      <c r="D36" s="67">
        <v>3</v>
      </c>
      <c r="E36" s="67">
        <v>3</v>
      </c>
      <c r="F36" s="68">
        <v>2.112676056338028</v>
      </c>
      <c r="G36" s="62"/>
      <c r="H36" s="33" t="s">
        <v>157</v>
      </c>
      <c r="I36" s="66">
        <v>28</v>
      </c>
      <c r="J36" s="67">
        <v>11</v>
      </c>
      <c r="K36" s="67">
        <v>17</v>
      </c>
      <c r="L36" s="69">
        <v>9.8591549295774641</v>
      </c>
    </row>
    <row r="37" spans="2:12" ht="13.15" customHeight="1">
      <c r="B37" s="37" t="s">
        <v>158</v>
      </c>
      <c r="C37" s="70">
        <v>3</v>
      </c>
      <c r="D37" s="71">
        <v>2</v>
      </c>
      <c r="E37" s="71">
        <v>1</v>
      </c>
      <c r="F37" s="72">
        <v>1.056338028169014</v>
      </c>
      <c r="G37" s="62"/>
      <c r="H37" s="37" t="s">
        <v>159</v>
      </c>
      <c r="I37" s="70">
        <v>4</v>
      </c>
      <c r="J37" s="71">
        <v>1</v>
      </c>
      <c r="K37" s="71">
        <v>3</v>
      </c>
      <c r="L37" s="73">
        <v>1.4084507042253522</v>
      </c>
    </row>
    <row r="38" spans="2:12" ht="13.15" customHeight="1">
      <c r="B38" s="37" t="s">
        <v>160</v>
      </c>
      <c r="C38" s="70">
        <v>1</v>
      </c>
      <c r="D38" s="71">
        <v>1</v>
      </c>
      <c r="E38" s="71">
        <v>0</v>
      </c>
      <c r="F38" s="72">
        <v>0.35211267605633806</v>
      </c>
      <c r="G38" s="62"/>
      <c r="H38" s="37" t="s">
        <v>161</v>
      </c>
      <c r="I38" s="70">
        <v>4</v>
      </c>
      <c r="J38" s="71">
        <v>0</v>
      </c>
      <c r="K38" s="71">
        <v>4</v>
      </c>
      <c r="L38" s="73">
        <v>1.4084507042253522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4</v>
      </c>
      <c r="J39" s="71">
        <v>3</v>
      </c>
      <c r="K39" s="71">
        <v>1</v>
      </c>
      <c r="L39" s="73">
        <v>1.4084507042253522</v>
      </c>
    </row>
    <row r="40" spans="2:12" ht="13.15" customHeight="1">
      <c r="B40" s="37" t="s">
        <v>164</v>
      </c>
      <c r="C40" s="70">
        <v>1</v>
      </c>
      <c r="D40" s="71">
        <v>0</v>
      </c>
      <c r="E40" s="71">
        <v>1</v>
      </c>
      <c r="F40" s="72">
        <v>0.35211267605633806</v>
      </c>
      <c r="G40" s="62"/>
      <c r="H40" s="37" t="s">
        <v>165</v>
      </c>
      <c r="I40" s="70">
        <v>7</v>
      </c>
      <c r="J40" s="71">
        <v>3</v>
      </c>
      <c r="K40" s="71">
        <v>4</v>
      </c>
      <c r="L40" s="73">
        <v>2.464788732394366</v>
      </c>
    </row>
    <row r="41" spans="2:12" ht="13.15" customHeight="1">
      <c r="B41" s="41" t="s">
        <v>166</v>
      </c>
      <c r="C41" s="74">
        <v>1</v>
      </c>
      <c r="D41" s="75">
        <v>0</v>
      </c>
      <c r="E41" s="75">
        <v>1</v>
      </c>
      <c r="F41" s="76">
        <v>0.35211267605633806</v>
      </c>
      <c r="G41" s="62"/>
      <c r="H41" s="41" t="s">
        <v>167</v>
      </c>
      <c r="I41" s="74">
        <v>9</v>
      </c>
      <c r="J41" s="75">
        <v>4</v>
      </c>
      <c r="K41" s="75">
        <v>5</v>
      </c>
      <c r="L41" s="77">
        <v>3.169014084507042</v>
      </c>
    </row>
    <row r="42" spans="2:12" ht="13.15" customHeight="1">
      <c r="B42" s="33" t="s">
        <v>168</v>
      </c>
      <c r="C42" s="66">
        <v>5</v>
      </c>
      <c r="D42" s="67">
        <v>1</v>
      </c>
      <c r="E42" s="67">
        <v>4</v>
      </c>
      <c r="F42" s="68">
        <v>1.7605633802816902</v>
      </c>
      <c r="G42" s="62"/>
      <c r="H42" s="33" t="s">
        <v>169</v>
      </c>
      <c r="I42" s="66">
        <v>15</v>
      </c>
      <c r="J42" s="67">
        <v>6</v>
      </c>
      <c r="K42" s="67">
        <v>9</v>
      </c>
      <c r="L42" s="69">
        <v>5.28169014084507</v>
      </c>
    </row>
    <row r="43" spans="2:12" ht="13.15" customHeight="1">
      <c r="B43" s="37" t="s">
        <v>170</v>
      </c>
      <c r="C43" s="70">
        <v>1</v>
      </c>
      <c r="D43" s="71">
        <v>0</v>
      </c>
      <c r="E43" s="71">
        <v>1</v>
      </c>
      <c r="F43" s="72">
        <v>0.35211267605633806</v>
      </c>
      <c r="G43" s="62"/>
      <c r="H43" s="37" t="s">
        <v>171</v>
      </c>
      <c r="I43" s="70">
        <v>3</v>
      </c>
      <c r="J43" s="71">
        <v>1</v>
      </c>
      <c r="K43" s="71">
        <v>2</v>
      </c>
      <c r="L43" s="73">
        <v>1.056338028169014</v>
      </c>
    </row>
    <row r="44" spans="2:12" ht="13.15" customHeight="1">
      <c r="B44" s="37" t="s">
        <v>172</v>
      </c>
      <c r="C44" s="70">
        <v>1</v>
      </c>
      <c r="D44" s="71">
        <v>0</v>
      </c>
      <c r="E44" s="71">
        <v>1</v>
      </c>
      <c r="F44" s="72">
        <v>0.35211267605633806</v>
      </c>
      <c r="G44" s="62"/>
      <c r="H44" s="37" t="s">
        <v>173</v>
      </c>
      <c r="I44" s="70">
        <v>3</v>
      </c>
      <c r="J44" s="71">
        <v>1</v>
      </c>
      <c r="K44" s="71">
        <v>2</v>
      </c>
      <c r="L44" s="73">
        <v>1.056338028169014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2</v>
      </c>
      <c r="D46" s="71">
        <v>1</v>
      </c>
      <c r="E46" s="71">
        <v>1</v>
      </c>
      <c r="F46" s="72">
        <v>0.70422535211267612</v>
      </c>
      <c r="G46" s="62"/>
      <c r="H46" s="37" t="s">
        <v>177</v>
      </c>
      <c r="I46" s="70">
        <v>5</v>
      </c>
      <c r="J46" s="71">
        <v>3</v>
      </c>
      <c r="K46" s="71">
        <v>2</v>
      </c>
      <c r="L46" s="73">
        <v>1.7605633802816902</v>
      </c>
    </row>
    <row r="47" spans="2:12" ht="13.15" customHeight="1">
      <c r="B47" s="41" t="s">
        <v>178</v>
      </c>
      <c r="C47" s="74">
        <v>1</v>
      </c>
      <c r="D47" s="75">
        <v>0</v>
      </c>
      <c r="E47" s="75">
        <v>1</v>
      </c>
      <c r="F47" s="76">
        <v>0.35211267605633806</v>
      </c>
      <c r="G47" s="62"/>
      <c r="H47" s="41" t="s">
        <v>179</v>
      </c>
      <c r="I47" s="74">
        <v>4</v>
      </c>
      <c r="J47" s="75">
        <v>1</v>
      </c>
      <c r="K47" s="75">
        <v>3</v>
      </c>
      <c r="L47" s="77">
        <v>1.4084507042253522</v>
      </c>
    </row>
    <row r="48" spans="2:12" ht="13.15" customHeight="1">
      <c r="B48" s="33" t="s">
        <v>180</v>
      </c>
      <c r="C48" s="66">
        <v>6</v>
      </c>
      <c r="D48" s="67">
        <v>3</v>
      </c>
      <c r="E48" s="67">
        <v>3</v>
      </c>
      <c r="F48" s="68">
        <v>2.112676056338028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1.4084507042253522</v>
      </c>
    </row>
    <row r="49" spans="2:12" ht="13.15" customHeight="1">
      <c r="B49" s="37" t="s">
        <v>182</v>
      </c>
      <c r="C49" s="70">
        <v>2</v>
      </c>
      <c r="D49" s="71">
        <v>1</v>
      </c>
      <c r="E49" s="71">
        <v>1</v>
      </c>
      <c r="F49" s="72">
        <v>0.70422535211267612</v>
      </c>
      <c r="G49" s="62"/>
      <c r="H49" s="37" t="s">
        <v>183</v>
      </c>
      <c r="I49" s="70">
        <v>2</v>
      </c>
      <c r="J49" s="71">
        <v>1</v>
      </c>
      <c r="K49" s="71">
        <v>1</v>
      </c>
      <c r="L49" s="73">
        <v>0.70422535211267612</v>
      </c>
    </row>
    <row r="50" spans="2:12" ht="13.15" customHeight="1">
      <c r="B50" s="37" t="s">
        <v>184</v>
      </c>
      <c r="C50" s="70">
        <v>1</v>
      </c>
      <c r="D50" s="71">
        <v>0</v>
      </c>
      <c r="E50" s="71">
        <v>1</v>
      </c>
      <c r="F50" s="72">
        <v>0.35211267605633806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1</v>
      </c>
      <c r="D51" s="71">
        <v>1</v>
      </c>
      <c r="E51" s="71">
        <v>0</v>
      </c>
      <c r="F51" s="72">
        <v>0.35211267605633806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2</v>
      </c>
      <c r="D52" s="71">
        <v>1</v>
      </c>
      <c r="E52" s="71">
        <v>1</v>
      </c>
      <c r="F52" s="72">
        <v>0.70422535211267612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0.35211267605633806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0.35211267605633806</v>
      </c>
    </row>
    <row r="54" spans="2:12" ht="13.15" customHeight="1">
      <c r="B54" s="33" t="s">
        <v>192</v>
      </c>
      <c r="C54" s="66">
        <v>11</v>
      </c>
      <c r="D54" s="67">
        <v>5</v>
      </c>
      <c r="E54" s="67">
        <v>6</v>
      </c>
      <c r="F54" s="68">
        <v>3.873239436619718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2</v>
      </c>
      <c r="D55" s="71">
        <v>2</v>
      </c>
      <c r="E55" s="71">
        <v>0</v>
      </c>
      <c r="F55" s="72">
        <v>0.70422535211267612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2</v>
      </c>
      <c r="D56" s="71">
        <v>1</v>
      </c>
      <c r="E56" s="71">
        <v>1</v>
      </c>
      <c r="F56" s="72">
        <v>0.70422535211267612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3</v>
      </c>
      <c r="D57" s="71">
        <v>1</v>
      </c>
      <c r="E57" s="71">
        <v>2</v>
      </c>
      <c r="F57" s="72">
        <v>1.056338028169014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2</v>
      </c>
      <c r="D58" s="71">
        <v>1</v>
      </c>
      <c r="E58" s="71">
        <v>1</v>
      </c>
      <c r="F58" s="72">
        <v>0.70422535211267612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2</v>
      </c>
      <c r="D59" s="75">
        <v>0</v>
      </c>
      <c r="E59" s="75">
        <v>2</v>
      </c>
      <c r="F59" s="76">
        <v>0.70422535211267612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7</v>
      </c>
      <c r="D60" s="67">
        <v>4</v>
      </c>
      <c r="E60" s="67">
        <v>3</v>
      </c>
      <c r="F60" s="68">
        <v>2.464788732394366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0</v>
      </c>
      <c r="D61" s="71">
        <v>0</v>
      </c>
      <c r="E61" s="71">
        <v>0</v>
      </c>
      <c r="F61" s="72">
        <v>0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</v>
      </c>
      <c r="D62" s="71">
        <v>0</v>
      </c>
      <c r="E62" s="71">
        <v>1</v>
      </c>
      <c r="F62" s="72">
        <v>0.35211267605633806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</v>
      </c>
      <c r="D64" s="71">
        <v>1</v>
      </c>
      <c r="E64" s="71">
        <v>0</v>
      </c>
      <c r="F64" s="72">
        <v>0.35211267605633806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5</v>
      </c>
      <c r="D65" s="75">
        <v>3</v>
      </c>
      <c r="E65" s="75">
        <v>2</v>
      </c>
      <c r="F65" s="76">
        <v>1.7605633802816902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18</v>
      </c>
      <c r="D66" s="67">
        <v>9</v>
      </c>
      <c r="E66" s="67">
        <v>9</v>
      </c>
      <c r="F66" s="68">
        <v>6.3380281690140841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2</v>
      </c>
      <c r="D67" s="71">
        <v>2</v>
      </c>
      <c r="E67" s="71">
        <v>0</v>
      </c>
      <c r="F67" s="72">
        <v>0.70422535211267612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</v>
      </c>
      <c r="D68" s="71">
        <v>1</v>
      </c>
      <c r="E68" s="71">
        <v>0</v>
      </c>
      <c r="F68" s="72">
        <v>0.35211267605633806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3</v>
      </c>
      <c r="D69" s="71">
        <v>3</v>
      </c>
      <c r="E69" s="71">
        <v>0</v>
      </c>
      <c r="F69" s="72">
        <v>1.056338028169014</v>
      </c>
      <c r="G69" s="62"/>
      <c r="H69" s="45" t="s">
        <v>222</v>
      </c>
      <c r="I69" s="78">
        <v>10</v>
      </c>
      <c r="J69" s="78">
        <v>7</v>
      </c>
      <c r="K69" s="78">
        <v>3</v>
      </c>
      <c r="L69" s="62"/>
    </row>
    <row r="70" spans="2:12" ht="13.15" customHeight="1">
      <c r="B70" s="37" t="s">
        <v>223</v>
      </c>
      <c r="C70" s="70">
        <v>4</v>
      </c>
      <c r="D70" s="71">
        <v>0</v>
      </c>
      <c r="E70" s="71">
        <v>4</v>
      </c>
      <c r="F70" s="72">
        <v>1.4084507042253522</v>
      </c>
      <c r="G70" s="62"/>
      <c r="H70" s="45" t="s">
        <v>224</v>
      </c>
      <c r="I70" s="78">
        <v>107</v>
      </c>
      <c r="J70" s="78">
        <v>43</v>
      </c>
      <c r="K70" s="78">
        <v>64</v>
      </c>
      <c r="L70" s="62"/>
    </row>
    <row r="71" spans="2:12" ht="13.15" customHeight="1">
      <c r="B71" s="41" t="s">
        <v>225</v>
      </c>
      <c r="C71" s="74">
        <v>8</v>
      </c>
      <c r="D71" s="75">
        <v>3</v>
      </c>
      <c r="E71" s="75">
        <v>5</v>
      </c>
      <c r="F71" s="76">
        <v>2.8169014084507045</v>
      </c>
      <c r="G71" s="62"/>
      <c r="H71" s="45" t="s">
        <v>226</v>
      </c>
      <c r="I71" s="78">
        <v>167</v>
      </c>
      <c r="J71" s="78">
        <v>65</v>
      </c>
      <c r="K71" s="78">
        <v>102</v>
      </c>
      <c r="L71" s="62"/>
    </row>
    <row r="72" spans="2:12" ht="13.15" customHeight="1">
      <c r="B72" s="33" t="s">
        <v>227</v>
      </c>
      <c r="C72" s="66">
        <v>30</v>
      </c>
      <c r="D72" s="67">
        <v>11</v>
      </c>
      <c r="E72" s="67">
        <v>19</v>
      </c>
      <c r="F72" s="68">
        <v>10.56338028169014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7</v>
      </c>
      <c r="D73" s="71">
        <v>3</v>
      </c>
      <c r="E73" s="71">
        <v>4</v>
      </c>
      <c r="F73" s="72">
        <v>2.464788732394366</v>
      </c>
      <c r="G73" s="62"/>
      <c r="H73" s="45" t="s">
        <v>222</v>
      </c>
      <c r="I73" s="79">
        <v>3.5211267605633805</v>
      </c>
      <c r="J73" s="79">
        <v>6.0869565217391308</v>
      </c>
      <c r="K73" s="79">
        <v>1.7751479289940828</v>
      </c>
      <c r="L73" s="62"/>
    </row>
    <row r="74" spans="2:12" ht="13.15" customHeight="1">
      <c r="B74" s="37" t="s">
        <v>230</v>
      </c>
      <c r="C74" s="70">
        <v>6</v>
      </c>
      <c r="D74" s="71">
        <v>2</v>
      </c>
      <c r="E74" s="71">
        <v>4</v>
      </c>
      <c r="F74" s="72">
        <v>2.112676056338028</v>
      </c>
      <c r="G74" s="62"/>
      <c r="H74" s="80" t="s">
        <v>224</v>
      </c>
      <c r="I74" s="79">
        <v>37.676056338028168</v>
      </c>
      <c r="J74" s="79">
        <v>37.391304347826086</v>
      </c>
      <c r="K74" s="79">
        <v>37.869822485207102</v>
      </c>
      <c r="L74" s="62"/>
    </row>
    <row r="75" spans="2:12" ht="13.15" customHeight="1">
      <c r="B75" s="37" t="s">
        <v>231</v>
      </c>
      <c r="C75" s="70">
        <v>10</v>
      </c>
      <c r="D75" s="71">
        <v>4</v>
      </c>
      <c r="E75" s="71">
        <v>6</v>
      </c>
      <c r="F75" s="72">
        <v>3.5211267605633805</v>
      </c>
      <c r="G75" s="62"/>
      <c r="H75" s="45" t="s">
        <v>226</v>
      </c>
      <c r="I75" s="79">
        <v>58.802816901408448</v>
      </c>
      <c r="J75" s="79">
        <v>56.521739130434781</v>
      </c>
      <c r="K75" s="79">
        <v>60.355029585798817</v>
      </c>
      <c r="L75" s="62"/>
    </row>
    <row r="76" spans="2:12" ht="13.15" customHeight="1">
      <c r="B76" s="37" t="s">
        <v>232</v>
      </c>
      <c r="C76" s="70">
        <v>4</v>
      </c>
      <c r="D76" s="71">
        <v>1</v>
      </c>
      <c r="E76" s="71">
        <v>3</v>
      </c>
      <c r="F76" s="72">
        <v>1.4084507042253522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3</v>
      </c>
      <c r="D77" s="82">
        <v>1</v>
      </c>
      <c r="E77" s="82">
        <v>2</v>
      </c>
      <c r="F77" s="83">
        <v>1.056338028169014</v>
      </c>
      <c r="G77" s="62"/>
      <c r="H77" s="45" t="s">
        <v>234</v>
      </c>
      <c r="I77" s="79">
        <v>65</v>
      </c>
      <c r="J77" s="79">
        <v>62.5</v>
      </c>
      <c r="K77" s="79">
        <v>66.8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77" priority="1">
      <formula>$L$3="秘匿有り"</formula>
    </cfRule>
  </conditionalFormatting>
  <conditionalFormatting sqref="F5:F77">
    <cfRule type="cellIs" dxfId="76" priority="2" operator="equal">
      <formula>0</formula>
    </cfRule>
  </conditionalFormatting>
  <conditionalFormatting sqref="L6:L66">
    <cfRule type="cellIs" dxfId="75" priority="3" operator="equal">
      <formula>0</formula>
    </cfRule>
  </conditionalFormatting>
  <hyperlinks>
    <hyperlink ref="L1" location="目次!A1" display="目次へ戻る" xr:uid="{BADEABBC-6087-49FB-A539-C4A79DE6489E}"/>
  </hyperlinks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F7AE5-2281-4541-94E3-FF3E13839FE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291</v>
      </c>
      <c r="D3" s="23" t="s">
        <v>298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179</v>
      </c>
      <c r="D5" s="63">
        <v>83</v>
      </c>
      <c r="E5" s="63">
        <v>96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</v>
      </c>
      <c r="D6" s="67">
        <v>1</v>
      </c>
      <c r="E6" s="67">
        <v>0</v>
      </c>
      <c r="F6" s="68">
        <v>0.55865921787709494</v>
      </c>
      <c r="G6" s="62"/>
      <c r="H6" s="33" t="s">
        <v>97</v>
      </c>
      <c r="I6" s="66">
        <v>9</v>
      </c>
      <c r="J6" s="67">
        <v>0</v>
      </c>
      <c r="K6" s="67">
        <v>9</v>
      </c>
      <c r="L6" s="69">
        <v>5.027932960893855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0</v>
      </c>
      <c r="J7" s="71">
        <v>0</v>
      </c>
      <c r="K7" s="71">
        <v>0</v>
      </c>
      <c r="L7" s="73">
        <v>0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2</v>
      </c>
      <c r="J8" s="71">
        <v>0</v>
      </c>
      <c r="K8" s="71">
        <v>2</v>
      </c>
      <c r="L8" s="73">
        <v>1.1173184357541899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2</v>
      </c>
      <c r="J9" s="71">
        <v>0</v>
      </c>
      <c r="K9" s="71">
        <v>2</v>
      </c>
      <c r="L9" s="73">
        <v>1.1173184357541899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3</v>
      </c>
      <c r="J10" s="71">
        <v>0</v>
      </c>
      <c r="K10" s="71">
        <v>3</v>
      </c>
      <c r="L10" s="73">
        <v>1.6759776536312849</v>
      </c>
    </row>
    <row r="11" spans="2:12" ht="13.15" customHeight="1">
      <c r="B11" s="41" t="s">
        <v>106</v>
      </c>
      <c r="C11" s="74">
        <v>1</v>
      </c>
      <c r="D11" s="75">
        <v>1</v>
      </c>
      <c r="E11" s="75">
        <v>0</v>
      </c>
      <c r="F11" s="76">
        <v>0.55865921787709494</v>
      </c>
      <c r="G11" s="62"/>
      <c r="H11" s="41" t="s">
        <v>107</v>
      </c>
      <c r="I11" s="74">
        <v>2</v>
      </c>
      <c r="J11" s="75">
        <v>0</v>
      </c>
      <c r="K11" s="75">
        <v>2</v>
      </c>
      <c r="L11" s="77">
        <v>1.1173184357541899</v>
      </c>
    </row>
    <row r="12" spans="2:12" ht="13.15" customHeight="1">
      <c r="B12" s="33" t="s">
        <v>108</v>
      </c>
      <c r="C12" s="66">
        <v>0</v>
      </c>
      <c r="D12" s="67">
        <v>0</v>
      </c>
      <c r="E12" s="67">
        <v>0</v>
      </c>
      <c r="F12" s="68">
        <v>0</v>
      </c>
      <c r="G12" s="62"/>
      <c r="H12" s="33" t="s">
        <v>109</v>
      </c>
      <c r="I12" s="66">
        <v>17</v>
      </c>
      <c r="J12" s="67">
        <v>10</v>
      </c>
      <c r="K12" s="67">
        <v>7</v>
      </c>
      <c r="L12" s="69">
        <v>9.4972067039106136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4</v>
      </c>
      <c r="J13" s="71">
        <v>3</v>
      </c>
      <c r="K13" s="71">
        <v>1</v>
      </c>
      <c r="L13" s="73">
        <v>2.2346368715083798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4</v>
      </c>
      <c r="J14" s="71">
        <v>2</v>
      </c>
      <c r="K14" s="71">
        <v>2</v>
      </c>
      <c r="L14" s="73">
        <v>2.2346368715083798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2</v>
      </c>
      <c r="J15" s="71">
        <v>2</v>
      </c>
      <c r="K15" s="71">
        <v>0</v>
      </c>
      <c r="L15" s="73">
        <v>1.1173184357541899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3</v>
      </c>
      <c r="J16" s="71">
        <v>1</v>
      </c>
      <c r="K16" s="71">
        <v>2</v>
      </c>
      <c r="L16" s="73">
        <v>1.6759776536312849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4</v>
      </c>
      <c r="J17" s="75">
        <v>2</v>
      </c>
      <c r="K17" s="75">
        <v>2</v>
      </c>
      <c r="L17" s="77">
        <v>2.2346368715083798</v>
      </c>
    </row>
    <row r="18" spans="2:12" ht="13.15" customHeight="1">
      <c r="B18" s="33" t="s">
        <v>120</v>
      </c>
      <c r="C18" s="66">
        <v>2</v>
      </c>
      <c r="D18" s="67">
        <v>2</v>
      </c>
      <c r="E18" s="67">
        <v>0</v>
      </c>
      <c r="F18" s="68">
        <v>1.1173184357541899</v>
      </c>
      <c r="G18" s="62"/>
      <c r="H18" s="33" t="s">
        <v>121</v>
      </c>
      <c r="I18" s="66">
        <v>39</v>
      </c>
      <c r="J18" s="67">
        <v>17</v>
      </c>
      <c r="K18" s="67">
        <v>22</v>
      </c>
      <c r="L18" s="69">
        <v>21.787709497206702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13</v>
      </c>
      <c r="J19" s="71">
        <v>6</v>
      </c>
      <c r="K19" s="71">
        <v>7</v>
      </c>
      <c r="L19" s="73">
        <v>7.2625698324022352</v>
      </c>
    </row>
    <row r="20" spans="2:12" ht="13.15" customHeight="1">
      <c r="B20" s="37" t="s">
        <v>124</v>
      </c>
      <c r="C20" s="70">
        <v>1</v>
      </c>
      <c r="D20" s="71">
        <v>1</v>
      </c>
      <c r="E20" s="71">
        <v>0</v>
      </c>
      <c r="F20" s="72">
        <v>0.55865921787709494</v>
      </c>
      <c r="G20" s="62"/>
      <c r="H20" s="37" t="s">
        <v>125</v>
      </c>
      <c r="I20" s="70">
        <v>2</v>
      </c>
      <c r="J20" s="71">
        <v>1</v>
      </c>
      <c r="K20" s="71">
        <v>1</v>
      </c>
      <c r="L20" s="73">
        <v>1.1173184357541899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5</v>
      </c>
      <c r="J21" s="71">
        <v>3</v>
      </c>
      <c r="K21" s="71">
        <v>2</v>
      </c>
      <c r="L21" s="73">
        <v>2.7932960893854748</v>
      </c>
    </row>
    <row r="22" spans="2:12" ht="13.15" customHeight="1">
      <c r="B22" s="37" t="s">
        <v>128</v>
      </c>
      <c r="C22" s="70">
        <v>0</v>
      </c>
      <c r="D22" s="71">
        <v>0</v>
      </c>
      <c r="E22" s="71">
        <v>0</v>
      </c>
      <c r="F22" s="72">
        <v>0</v>
      </c>
      <c r="G22" s="62"/>
      <c r="H22" s="37" t="s">
        <v>129</v>
      </c>
      <c r="I22" s="70">
        <v>9</v>
      </c>
      <c r="J22" s="71">
        <v>4</v>
      </c>
      <c r="K22" s="71">
        <v>5</v>
      </c>
      <c r="L22" s="73">
        <v>5.027932960893855</v>
      </c>
    </row>
    <row r="23" spans="2:12" ht="13.15" customHeight="1">
      <c r="B23" s="41" t="s">
        <v>130</v>
      </c>
      <c r="C23" s="74">
        <v>1</v>
      </c>
      <c r="D23" s="75">
        <v>1</v>
      </c>
      <c r="E23" s="75">
        <v>0</v>
      </c>
      <c r="F23" s="76">
        <v>0.55865921787709494</v>
      </c>
      <c r="G23" s="62"/>
      <c r="H23" s="41" t="s">
        <v>131</v>
      </c>
      <c r="I23" s="74">
        <v>10</v>
      </c>
      <c r="J23" s="75">
        <v>3</v>
      </c>
      <c r="K23" s="75">
        <v>7</v>
      </c>
      <c r="L23" s="77">
        <v>5.5865921787709496</v>
      </c>
    </row>
    <row r="24" spans="2:12" ht="13.15" customHeight="1">
      <c r="B24" s="33" t="s">
        <v>132</v>
      </c>
      <c r="C24" s="66">
        <v>3</v>
      </c>
      <c r="D24" s="67">
        <v>1</v>
      </c>
      <c r="E24" s="67">
        <v>2</v>
      </c>
      <c r="F24" s="68">
        <v>1.6759776536312849</v>
      </c>
      <c r="G24" s="62"/>
      <c r="H24" s="33" t="s">
        <v>133</v>
      </c>
      <c r="I24" s="66">
        <v>46</v>
      </c>
      <c r="J24" s="67">
        <v>22</v>
      </c>
      <c r="K24" s="67">
        <v>24</v>
      </c>
      <c r="L24" s="69">
        <v>25.69832402234637</v>
      </c>
    </row>
    <row r="25" spans="2:12" ht="13.15" customHeight="1">
      <c r="B25" s="37" t="s">
        <v>134</v>
      </c>
      <c r="C25" s="70">
        <v>1</v>
      </c>
      <c r="D25" s="71">
        <v>0</v>
      </c>
      <c r="E25" s="71">
        <v>1</v>
      </c>
      <c r="F25" s="72">
        <v>0.55865921787709494</v>
      </c>
      <c r="G25" s="62"/>
      <c r="H25" s="37" t="s">
        <v>135</v>
      </c>
      <c r="I25" s="70">
        <v>11</v>
      </c>
      <c r="J25" s="71">
        <v>3</v>
      </c>
      <c r="K25" s="71">
        <v>8</v>
      </c>
      <c r="L25" s="73">
        <v>6.1452513966480442</v>
      </c>
    </row>
    <row r="26" spans="2:12" ht="13.15" customHeight="1">
      <c r="B26" s="37" t="s">
        <v>136</v>
      </c>
      <c r="C26" s="70">
        <v>1</v>
      </c>
      <c r="D26" s="71">
        <v>0</v>
      </c>
      <c r="E26" s="71">
        <v>1</v>
      </c>
      <c r="F26" s="72">
        <v>0.55865921787709494</v>
      </c>
      <c r="G26" s="62"/>
      <c r="H26" s="37" t="s">
        <v>137</v>
      </c>
      <c r="I26" s="70">
        <v>12</v>
      </c>
      <c r="J26" s="71">
        <v>7</v>
      </c>
      <c r="K26" s="71">
        <v>5</v>
      </c>
      <c r="L26" s="73">
        <v>6.7039106145251397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15</v>
      </c>
      <c r="J27" s="71">
        <v>8</v>
      </c>
      <c r="K27" s="71">
        <v>7</v>
      </c>
      <c r="L27" s="73">
        <v>8.3798882681564244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7</v>
      </c>
      <c r="J28" s="71">
        <v>3</v>
      </c>
      <c r="K28" s="71">
        <v>4</v>
      </c>
      <c r="L28" s="73">
        <v>3.9106145251396649</v>
      </c>
    </row>
    <row r="29" spans="2:12" ht="13.15" customHeight="1">
      <c r="B29" s="41" t="s">
        <v>142</v>
      </c>
      <c r="C29" s="74">
        <v>1</v>
      </c>
      <c r="D29" s="75">
        <v>1</v>
      </c>
      <c r="E29" s="75">
        <v>0</v>
      </c>
      <c r="F29" s="76">
        <v>0.55865921787709494</v>
      </c>
      <c r="G29" s="62"/>
      <c r="H29" s="41" t="s">
        <v>143</v>
      </c>
      <c r="I29" s="74">
        <v>1</v>
      </c>
      <c r="J29" s="75">
        <v>1</v>
      </c>
      <c r="K29" s="75">
        <v>0</v>
      </c>
      <c r="L29" s="77">
        <v>0.55865921787709494</v>
      </c>
    </row>
    <row r="30" spans="2:12" ht="13.15" customHeight="1">
      <c r="B30" s="33" t="s">
        <v>144</v>
      </c>
      <c r="C30" s="66">
        <v>5</v>
      </c>
      <c r="D30" s="67">
        <v>2</v>
      </c>
      <c r="E30" s="67">
        <v>3</v>
      </c>
      <c r="F30" s="68">
        <v>2.7932960893854748</v>
      </c>
      <c r="G30" s="62"/>
      <c r="H30" s="33" t="s">
        <v>145</v>
      </c>
      <c r="I30" s="66">
        <v>17</v>
      </c>
      <c r="J30" s="67">
        <v>9</v>
      </c>
      <c r="K30" s="67">
        <v>8</v>
      </c>
      <c r="L30" s="69">
        <v>9.4972067039106136</v>
      </c>
    </row>
    <row r="31" spans="2:12" ht="13.15" customHeight="1">
      <c r="B31" s="37" t="s">
        <v>146</v>
      </c>
      <c r="C31" s="70">
        <v>2</v>
      </c>
      <c r="D31" s="71">
        <v>0</v>
      </c>
      <c r="E31" s="71">
        <v>2</v>
      </c>
      <c r="F31" s="72">
        <v>1.1173184357541899</v>
      </c>
      <c r="G31" s="62"/>
      <c r="H31" s="37" t="s">
        <v>147</v>
      </c>
      <c r="I31" s="70">
        <v>5</v>
      </c>
      <c r="J31" s="71">
        <v>3</v>
      </c>
      <c r="K31" s="71">
        <v>2</v>
      </c>
      <c r="L31" s="73">
        <v>2.7932960893854748</v>
      </c>
    </row>
    <row r="32" spans="2:12" ht="13.15" customHeight="1">
      <c r="B32" s="37" t="s">
        <v>148</v>
      </c>
      <c r="C32" s="70">
        <v>1</v>
      </c>
      <c r="D32" s="71">
        <v>1</v>
      </c>
      <c r="E32" s="71">
        <v>0</v>
      </c>
      <c r="F32" s="72">
        <v>0.55865921787709494</v>
      </c>
      <c r="G32" s="62"/>
      <c r="H32" s="37" t="s">
        <v>149</v>
      </c>
      <c r="I32" s="70">
        <v>4</v>
      </c>
      <c r="J32" s="71">
        <v>2</v>
      </c>
      <c r="K32" s="71">
        <v>2</v>
      </c>
      <c r="L32" s="73">
        <v>2.2346368715083798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4</v>
      </c>
      <c r="J33" s="71">
        <v>1</v>
      </c>
      <c r="K33" s="71">
        <v>3</v>
      </c>
      <c r="L33" s="73">
        <v>2.2346368715083798</v>
      </c>
    </row>
    <row r="34" spans="2:12" ht="13.15" customHeight="1">
      <c r="B34" s="37" t="s">
        <v>152</v>
      </c>
      <c r="C34" s="70">
        <v>1</v>
      </c>
      <c r="D34" s="71">
        <v>0</v>
      </c>
      <c r="E34" s="71">
        <v>1</v>
      </c>
      <c r="F34" s="72">
        <v>0.55865921787709494</v>
      </c>
      <c r="G34" s="62"/>
      <c r="H34" s="37" t="s">
        <v>153</v>
      </c>
      <c r="I34" s="70">
        <v>1</v>
      </c>
      <c r="J34" s="71">
        <v>1</v>
      </c>
      <c r="K34" s="71">
        <v>0</v>
      </c>
      <c r="L34" s="73">
        <v>0.55865921787709494</v>
      </c>
    </row>
    <row r="35" spans="2:12" ht="13.15" customHeight="1">
      <c r="B35" s="41" t="s">
        <v>154</v>
      </c>
      <c r="C35" s="74">
        <v>1</v>
      </c>
      <c r="D35" s="75">
        <v>1</v>
      </c>
      <c r="E35" s="75">
        <v>0</v>
      </c>
      <c r="F35" s="76">
        <v>0.55865921787709494</v>
      </c>
      <c r="G35" s="62"/>
      <c r="H35" s="41" t="s">
        <v>155</v>
      </c>
      <c r="I35" s="74">
        <v>3</v>
      </c>
      <c r="J35" s="75">
        <v>2</v>
      </c>
      <c r="K35" s="75">
        <v>1</v>
      </c>
      <c r="L35" s="77">
        <v>1.6759776536312849</v>
      </c>
    </row>
    <row r="36" spans="2:12" ht="13.15" customHeight="1">
      <c r="B36" s="33" t="s">
        <v>156</v>
      </c>
      <c r="C36" s="66">
        <v>3</v>
      </c>
      <c r="D36" s="67">
        <v>2</v>
      </c>
      <c r="E36" s="67">
        <v>1</v>
      </c>
      <c r="F36" s="68">
        <v>1.6759776536312849</v>
      </c>
      <c r="G36" s="62"/>
      <c r="H36" s="33" t="s">
        <v>157</v>
      </c>
      <c r="I36" s="66">
        <v>3</v>
      </c>
      <c r="J36" s="67">
        <v>2</v>
      </c>
      <c r="K36" s="67">
        <v>1</v>
      </c>
      <c r="L36" s="69">
        <v>1.6759776536312849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1</v>
      </c>
      <c r="J37" s="71">
        <v>1</v>
      </c>
      <c r="K37" s="71">
        <v>0</v>
      </c>
      <c r="L37" s="73">
        <v>0.55865921787709494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1</v>
      </c>
      <c r="D39" s="71">
        <v>0</v>
      </c>
      <c r="E39" s="71">
        <v>1</v>
      </c>
      <c r="F39" s="72">
        <v>0.55865921787709494</v>
      </c>
      <c r="G39" s="62"/>
      <c r="H39" s="37" t="s">
        <v>163</v>
      </c>
      <c r="I39" s="70">
        <v>2</v>
      </c>
      <c r="J39" s="71">
        <v>1</v>
      </c>
      <c r="K39" s="71">
        <v>1</v>
      </c>
      <c r="L39" s="73">
        <v>1.1173184357541899</v>
      </c>
    </row>
    <row r="40" spans="2:12" ht="13.15" customHeight="1">
      <c r="B40" s="37" t="s">
        <v>164</v>
      </c>
      <c r="C40" s="70">
        <v>1</v>
      </c>
      <c r="D40" s="71">
        <v>1</v>
      </c>
      <c r="E40" s="71">
        <v>0</v>
      </c>
      <c r="F40" s="72">
        <v>0.55865921787709494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1</v>
      </c>
      <c r="D41" s="75">
        <v>1</v>
      </c>
      <c r="E41" s="75">
        <v>0</v>
      </c>
      <c r="F41" s="76">
        <v>0.55865921787709494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3</v>
      </c>
      <c r="D42" s="67">
        <v>1</v>
      </c>
      <c r="E42" s="67">
        <v>2</v>
      </c>
      <c r="F42" s="68">
        <v>1.6759776536312849</v>
      </c>
      <c r="G42" s="62"/>
      <c r="H42" s="33" t="s">
        <v>169</v>
      </c>
      <c r="I42" s="66">
        <v>2</v>
      </c>
      <c r="J42" s="67">
        <v>0</v>
      </c>
      <c r="K42" s="67">
        <v>2</v>
      </c>
      <c r="L42" s="69">
        <v>1.1173184357541899</v>
      </c>
    </row>
    <row r="43" spans="2:12" ht="13.15" customHeight="1">
      <c r="B43" s="37" t="s">
        <v>170</v>
      </c>
      <c r="C43" s="70">
        <v>2</v>
      </c>
      <c r="D43" s="71">
        <v>0</v>
      </c>
      <c r="E43" s="71">
        <v>2</v>
      </c>
      <c r="F43" s="72">
        <v>1.1173184357541899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1</v>
      </c>
      <c r="D45" s="71">
        <v>1</v>
      </c>
      <c r="E45" s="71">
        <v>0</v>
      </c>
      <c r="F45" s="72">
        <v>0.55865921787709494</v>
      </c>
      <c r="G45" s="62"/>
      <c r="H45" s="37" t="s">
        <v>175</v>
      </c>
      <c r="I45" s="70">
        <v>2</v>
      </c>
      <c r="J45" s="71">
        <v>0</v>
      </c>
      <c r="K45" s="71">
        <v>2</v>
      </c>
      <c r="L45" s="73">
        <v>1.1173184357541899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3</v>
      </c>
      <c r="D48" s="67">
        <v>3</v>
      </c>
      <c r="E48" s="67">
        <v>0</v>
      </c>
      <c r="F48" s="68">
        <v>1.6759776536312849</v>
      </c>
      <c r="G48" s="62"/>
      <c r="H48" s="33" t="s">
        <v>181</v>
      </c>
      <c r="I48" s="66">
        <v>2</v>
      </c>
      <c r="J48" s="67">
        <v>1</v>
      </c>
      <c r="K48" s="67">
        <v>1</v>
      </c>
      <c r="L48" s="69">
        <v>1.1173184357541899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1</v>
      </c>
      <c r="D50" s="71">
        <v>1</v>
      </c>
      <c r="E50" s="71">
        <v>0</v>
      </c>
      <c r="F50" s="72">
        <v>0.55865921787709494</v>
      </c>
      <c r="G50" s="62"/>
      <c r="H50" s="37" t="s">
        <v>185</v>
      </c>
      <c r="I50" s="70">
        <v>1</v>
      </c>
      <c r="J50" s="71">
        <v>1</v>
      </c>
      <c r="K50" s="71">
        <v>0</v>
      </c>
      <c r="L50" s="73">
        <v>0.55865921787709494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1</v>
      </c>
      <c r="D52" s="71">
        <v>1</v>
      </c>
      <c r="E52" s="71">
        <v>0</v>
      </c>
      <c r="F52" s="72">
        <v>0.55865921787709494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0.55865921787709494</v>
      </c>
    </row>
    <row r="53" spans="2:12" ht="13.15" customHeight="1">
      <c r="B53" s="41" t="s">
        <v>190</v>
      </c>
      <c r="C53" s="74">
        <v>1</v>
      </c>
      <c r="D53" s="75">
        <v>1</v>
      </c>
      <c r="E53" s="75">
        <v>0</v>
      </c>
      <c r="F53" s="76">
        <v>0.55865921787709494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8</v>
      </c>
      <c r="D54" s="67">
        <v>3</v>
      </c>
      <c r="E54" s="67">
        <v>5</v>
      </c>
      <c r="F54" s="68">
        <v>4.4692737430167595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0.55865921787709494</v>
      </c>
    </row>
    <row r="55" spans="2:12" ht="13.15" customHeight="1">
      <c r="B55" s="37" t="s">
        <v>194</v>
      </c>
      <c r="C55" s="70">
        <v>3</v>
      </c>
      <c r="D55" s="71">
        <v>2</v>
      </c>
      <c r="E55" s="71">
        <v>1</v>
      </c>
      <c r="F55" s="72">
        <v>1.6759776536312849</v>
      </c>
      <c r="G55" s="62"/>
      <c r="H55" s="37" t="s">
        <v>195</v>
      </c>
      <c r="I55" s="70">
        <v>1</v>
      </c>
      <c r="J55" s="71">
        <v>0</v>
      </c>
      <c r="K55" s="71">
        <v>1</v>
      </c>
      <c r="L55" s="73">
        <v>0.55865921787709494</v>
      </c>
    </row>
    <row r="56" spans="2:12" ht="13.15" customHeight="1">
      <c r="B56" s="37" t="s">
        <v>196</v>
      </c>
      <c r="C56" s="70">
        <v>1</v>
      </c>
      <c r="D56" s="71">
        <v>0</v>
      </c>
      <c r="E56" s="71">
        <v>1</v>
      </c>
      <c r="F56" s="72">
        <v>0.55865921787709494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2</v>
      </c>
      <c r="D58" s="71">
        <v>1</v>
      </c>
      <c r="E58" s="71">
        <v>1</v>
      </c>
      <c r="F58" s="72">
        <v>1.1173184357541899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2</v>
      </c>
      <c r="D59" s="75">
        <v>0</v>
      </c>
      <c r="E59" s="75">
        <v>2</v>
      </c>
      <c r="F59" s="76">
        <v>1.1173184357541899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4</v>
      </c>
      <c r="D60" s="67">
        <v>2</v>
      </c>
      <c r="E60" s="67">
        <v>2</v>
      </c>
      <c r="F60" s="68">
        <v>2.2346368715083798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0</v>
      </c>
      <c r="D61" s="71">
        <v>0</v>
      </c>
      <c r="E61" s="71">
        <v>0</v>
      </c>
      <c r="F61" s="72">
        <v>0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</v>
      </c>
      <c r="D62" s="71">
        <v>0</v>
      </c>
      <c r="E62" s="71">
        <v>1</v>
      </c>
      <c r="F62" s="72">
        <v>0.55865921787709494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</v>
      </c>
      <c r="D63" s="71">
        <v>0</v>
      </c>
      <c r="E63" s="71">
        <v>1</v>
      </c>
      <c r="F63" s="72">
        <v>0.55865921787709494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</v>
      </c>
      <c r="D64" s="71">
        <v>1</v>
      </c>
      <c r="E64" s="71">
        <v>0</v>
      </c>
      <c r="F64" s="72">
        <v>0.55865921787709494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</v>
      </c>
      <c r="D65" s="75">
        <v>1</v>
      </c>
      <c r="E65" s="75">
        <v>0</v>
      </c>
      <c r="F65" s="76">
        <v>0.55865921787709494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3</v>
      </c>
      <c r="D66" s="67">
        <v>1</v>
      </c>
      <c r="E66" s="67">
        <v>2</v>
      </c>
      <c r="F66" s="68">
        <v>1.6759776536312849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</v>
      </c>
      <c r="D67" s="71">
        <v>0</v>
      </c>
      <c r="E67" s="71">
        <v>1</v>
      </c>
      <c r="F67" s="72">
        <v>0.55865921787709494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0</v>
      </c>
      <c r="D68" s="71">
        <v>0</v>
      </c>
      <c r="E68" s="71">
        <v>0</v>
      </c>
      <c r="F68" s="72">
        <v>0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</v>
      </c>
      <c r="D69" s="71">
        <v>1</v>
      </c>
      <c r="E69" s="71">
        <v>1</v>
      </c>
      <c r="F69" s="72">
        <v>1.1173184357541899</v>
      </c>
      <c r="G69" s="62"/>
      <c r="H69" s="45" t="s">
        <v>222</v>
      </c>
      <c r="I69" s="78">
        <v>3</v>
      </c>
      <c r="J69" s="78">
        <v>3</v>
      </c>
      <c r="K69" s="78">
        <v>0</v>
      </c>
      <c r="L69" s="62"/>
    </row>
    <row r="70" spans="2:12" ht="13.15" customHeight="1">
      <c r="B70" s="37" t="s">
        <v>223</v>
      </c>
      <c r="C70" s="70">
        <v>0</v>
      </c>
      <c r="D70" s="71">
        <v>0</v>
      </c>
      <c r="E70" s="71">
        <v>0</v>
      </c>
      <c r="F70" s="72">
        <v>0</v>
      </c>
      <c r="G70" s="62"/>
      <c r="H70" s="45" t="s">
        <v>224</v>
      </c>
      <c r="I70" s="78">
        <v>49</v>
      </c>
      <c r="J70" s="78">
        <v>19</v>
      </c>
      <c r="K70" s="78">
        <v>30</v>
      </c>
      <c r="L70" s="62"/>
    </row>
    <row r="71" spans="2:12" ht="13.15" customHeight="1">
      <c r="B71" s="41" t="s">
        <v>225</v>
      </c>
      <c r="C71" s="74">
        <v>0</v>
      </c>
      <c r="D71" s="75">
        <v>0</v>
      </c>
      <c r="E71" s="75">
        <v>0</v>
      </c>
      <c r="F71" s="76">
        <v>0</v>
      </c>
      <c r="G71" s="62"/>
      <c r="H71" s="45" t="s">
        <v>226</v>
      </c>
      <c r="I71" s="78">
        <v>127</v>
      </c>
      <c r="J71" s="78">
        <v>61</v>
      </c>
      <c r="K71" s="78">
        <v>66</v>
      </c>
      <c r="L71" s="62"/>
    </row>
    <row r="72" spans="2:12" ht="13.15" customHeight="1">
      <c r="B72" s="33" t="s">
        <v>227</v>
      </c>
      <c r="C72" s="66">
        <v>8</v>
      </c>
      <c r="D72" s="67">
        <v>4</v>
      </c>
      <c r="E72" s="67">
        <v>4</v>
      </c>
      <c r="F72" s="68">
        <v>4.4692737430167595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</v>
      </c>
      <c r="D73" s="71">
        <v>0</v>
      </c>
      <c r="E73" s="71">
        <v>1</v>
      </c>
      <c r="F73" s="72">
        <v>0.55865921787709494</v>
      </c>
      <c r="G73" s="62"/>
      <c r="H73" s="45" t="s">
        <v>222</v>
      </c>
      <c r="I73" s="79">
        <v>1.6759776536312849</v>
      </c>
      <c r="J73" s="79">
        <v>3.6144578313253009</v>
      </c>
      <c r="K73" s="79">
        <v>0</v>
      </c>
      <c r="L73" s="62"/>
    </row>
    <row r="74" spans="2:12" ht="13.15" customHeight="1">
      <c r="B74" s="37" t="s">
        <v>230</v>
      </c>
      <c r="C74" s="70">
        <v>2</v>
      </c>
      <c r="D74" s="71">
        <v>1</v>
      </c>
      <c r="E74" s="71">
        <v>1</v>
      </c>
      <c r="F74" s="72">
        <v>1.1173184357541899</v>
      </c>
      <c r="G74" s="62"/>
      <c r="H74" s="80" t="s">
        <v>224</v>
      </c>
      <c r="I74" s="79">
        <v>27.374301675977652</v>
      </c>
      <c r="J74" s="79">
        <v>22.891566265060241</v>
      </c>
      <c r="K74" s="79">
        <v>31.25</v>
      </c>
      <c r="L74" s="62"/>
    </row>
    <row r="75" spans="2:12" ht="13.15" customHeight="1">
      <c r="B75" s="37" t="s">
        <v>231</v>
      </c>
      <c r="C75" s="70">
        <v>2</v>
      </c>
      <c r="D75" s="71">
        <v>1</v>
      </c>
      <c r="E75" s="71">
        <v>1</v>
      </c>
      <c r="F75" s="72">
        <v>1.1173184357541899</v>
      </c>
      <c r="G75" s="62"/>
      <c r="H75" s="45" t="s">
        <v>226</v>
      </c>
      <c r="I75" s="79">
        <v>70.949720670391059</v>
      </c>
      <c r="J75" s="79">
        <v>73.493975903614455</v>
      </c>
      <c r="K75" s="79">
        <v>68.75</v>
      </c>
      <c r="L75" s="62"/>
    </row>
    <row r="76" spans="2:12" ht="13.15" customHeight="1">
      <c r="B76" s="37" t="s">
        <v>232</v>
      </c>
      <c r="C76" s="70">
        <v>3</v>
      </c>
      <c r="D76" s="71">
        <v>2</v>
      </c>
      <c r="E76" s="71">
        <v>1</v>
      </c>
      <c r="F76" s="72">
        <v>1.6759776536312849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0</v>
      </c>
      <c r="D77" s="82">
        <v>0</v>
      </c>
      <c r="E77" s="82">
        <v>0</v>
      </c>
      <c r="F77" s="83">
        <v>0</v>
      </c>
      <c r="G77" s="62"/>
      <c r="H77" s="45" t="s">
        <v>234</v>
      </c>
      <c r="I77" s="79">
        <v>65.7</v>
      </c>
      <c r="J77" s="79">
        <v>64.7</v>
      </c>
      <c r="K77" s="79">
        <v>66.5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100</v>
      </c>
      <c r="J78" s="85"/>
      <c r="K78" s="85"/>
      <c r="L78" s="85"/>
    </row>
  </sheetData>
  <phoneticPr fontId="1"/>
  <conditionalFormatting sqref="C5:F77 I6:L78">
    <cfRule type="expression" dxfId="74" priority="1">
      <formula>$L$3="秘匿有り"</formula>
    </cfRule>
  </conditionalFormatting>
  <conditionalFormatting sqref="F5:F77">
    <cfRule type="cellIs" dxfId="73" priority="2" operator="equal">
      <formula>0</formula>
    </cfRule>
  </conditionalFormatting>
  <conditionalFormatting sqref="L6:L66">
    <cfRule type="cellIs" dxfId="72" priority="3" operator="equal">
      <formula>0</formula>
    </cfRule>
  </conditionalFormatting>
  <hyperlinks>
    <hyperlink ref="L1" location="目次!A1" display="目次へ戻る" xr:uid="{8DFBB273-E7B8-4391-8261-0A4DB33A96C3}"/>
  </hyperlinks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7DA8-EB5E-4793-83FA-C70CFBE22BF5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236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299</v>
      </c>
      <c r="D3" s="23"/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4460</v>
      </c>
      <c r="D5" s="63">
        <v>1999</v>
      </c>
      <c r="E5" s="63">
        <v>2461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85</v>
      </c>
      <c r="D6" s="67">
        <v>43</v>
      </c>
      <c r="E6" s="67">
        <v>42</v>
      </c>
      <c r="F6" s="68">
        <v>1.905829596412556</v>
      </c>
      <c r="G6" s="62"/>
      <c r="H6" s="33" t="s">
        <v>97</v>
      </c>
      <c r="I6" s="66">
        <v>260</v>
      </c>
      <c r="J6" s="67">
        <v>111</v>
      </c>
      <c r="K6" s="67">
        <v>149</v>
      </c>
      <c r="L6" s="69">
        <v>5.8295964125560538</v>
      </c>
    </row>
    <row r="7" spans="2:12" ht="13.15" customHeight="1">
      <c r="B7" s="37" t="s">
        <v>98</v>
      </c>
      <c r="C7" s="70">
        <v>10</v>
      </c>
      <c r="D7" s="71">
        <v>4</v>
      </c>
      <c r="E7" s="71">
        <v>6</v>
      </c>
      <c r="F7" s="72">
        <v>0.22421524663677131</v>
      </c>
      <c r="G7" s="62"/>
      <c r="H7" s="37" t="s">
        <v>99</v>
      </c>
      <c r="I7" s="70">
        <v>47</v>
      </c>
      <c r="J7" s="71">
        <v>24</v>
      </c>
      <c r="K7" s="71">
        <v>23</v>
      </c>
      <c r="L7" s="73">
        <v>1.053811659192825</v>
      </c>
    </row>
    <row r="8" spans="2:12" ht="13.15" customHeight="1">
      <c r="B8" s="37" t="s">
        <v>100</v>
      </c>
      <c r="C8" s="70">
        <v>24</v>
      </c>
      <c r="D8" s="71">
        <v>9</v>
      </c>
      <c r="E8" s="71">
        <v>15</v>
      </c>
      <c r="F8" s="72">
        <v>0.53811659192825112</v>
      </c>
      <c r="G8" s="62"/>
      <c r="H8" s="37" t="s">
        <v>101</v>
      </c>
      <c r="I8" s="70">
        <v>43</v>
      </c>
      <c r="J8" s="71">
        <v>16</v>
      </c>
      <c r="K8" s="71">
        <v>27</v>
      </c>
      <c r="L8" s="73">
        <v>0.96412556053811671</v>
      </c>
    </row>
    <row r="9" spans="2:12" ht="13.15" customHeight="1">
      <c r="B9" s="37" t="s">
        <v>102</v>
      </c>
      <c r="C9" s="70">
        <v>13</v>
      </c>
      <c r="D9" s="71">
        <v>10</v>
      </c>
      <c r="E9" s="71">
        <v>3</v>
      </c>
      <c r="F9" s="72">
        <v>0.2914798206278027</v>
      </c>
      <c r="G9" s="62"/>
      <c r="H9" s="37" t="s">
        <v>103</v>
      </c>
      <c r="I9" s="70">
        <v>65</v>
      </c>
      <c r="J9" s="71">
        <v>29</v>
      </c>
      <c r="K9" s="71">
        <v>36</v>
      </c>
      <c r="L9" s="73">
        <v>1.4573991031390134</v>
      </c>
    </row>
    <row r="10" spans="2:12" ht="13.15" customHeight="1">
      <c r="B10" s="37" t="s">
        <v>104</v>
      </c>
      <c r="C10" s="70">
        <v>17</v>
      </c>
      <c r="D10" s="71">
        <v>8</v>
      </c>
      <c r="E10" s="71">
        <v>9</v>
      </c>
      <c r="F10" s="72">
        <v>0.3811659192825112</v>
      </c>
      <c r="G10" s="62"/>
      <c r="H10" s="37" t="s">
        <v>105</v>
      </c>
      <c r="I10" s="70">
        <v>57</v>
      </c>
      <c r="J10" s="71">
        <v>24</v>
      </c>
      <c r="K10" s="71">
        <v>33</v>
      </c>
      <c r="L10" s="73">
        <v>1.2780269058295963</v>
      </c>
    </row>
    <row r="11" spans="2:12" ht="13.15" customHeight="1">
      <c r="B11" s="41" t="s">
        <v>106</v>
      </c>
      <c r="C11" s="74">
        <v>21</v>
      </c>
      <c r="D11" s="75">
        <v>12</v>
      </c>
      <c r="E11" s="75">
        <v>9</v>
      </c>
      <c r="F11" s="76">
        <v>0.47085201793721976</v>
      </c>
      <c r="G11" s="62"/>
      <c r="H11" s="41" t="s">
        <v>107</v>
      </c>
      <c r="I11" s="74">
        <v>48</v>
      </c>
      <c r="J11" s="75">
        <v>18</v>
      </c>
      <c r="K11" s="75">
        <v>30</v>
      </c>
      <c r="L11" s="77">
        <v>1.0762331838565022</v>
      </c>
    </row>
    <row r="12" spans="2:12" ht="13.15" customHeight="1">
      <c r="B12" s="33" t="s">
        <v>108</v>
      </c>
      <c r="C12" s="66">
        <v>151</v>
      </c>
      <c r="D12" s="67">
        <v>69</v>
      </c>
      <c r="E12" s="67">
        <v>82</v>
      </c>
      <c r="F12" s="68">
        <v>3.3856502242152469</v>
      </c>
      <c r="G12" s="62"/>
      <c r="H12" s="33" t="s">
        <v>109</v>
      </c>
      <c r="I12" s="66">
        <v>313</v>
      </c>
      <c r="J12" s="67">
        <v>120</v>
      </c>
      <c r="K12" s="67">
        <v>193</v>
      </c>
      <c r="L12" s="69">
        <v>7.0179372197309426</v>
      </c>
    </row>
    <row r="13" spans="2:12" ht="13.15" customHeight="1">
      <c r="B13" s="37" t="s">
        <v>110</v>
      </c>
      <c r="C13" s="70">
        <v>26</v>
      </c>
      <c r="D13" s="71">
        <v>13</v>
      </c>
      <c r="E13" s="71">
        <v>13</v>
      </c>
      <c r="F13" s="72">
        <v>0.5829596412556054</v>
      </c>
      <c r="G13" s="62"/>
      <c r="H13" s="37" t="s">
        <v>111</v>
      </c>
      <c r="I13" s="70">
        <v>54</v>
      </c>
      <c r="J13" s="71">
        <v>22</v>
      </c>
      <c r="K13" s="71">
        <v>32</v>
      </c>
      <c r="L13" s="73">
        <v>1.2107623318385652</v>
      </c>
    </row>
    <row r="14" spans="2:12" ht="13.15" customHeight="1">
      <c r="B14" s="37" t="s">
        <v>112</v>
      </c>
      <c r="C14" s="70">
        <v>24</v>
      </c>
      <c r="D14" s="71">
        <v>12</v>
      </c>
      <c r="E14" s="71">
        <v>12</v>
      </c>
      <c r="F14" s="72">
        <v>0.53811659192825112</v>
      </c>
      <c r="G14" s="62"/>
      <c r="H14" s="37" t="s">
        <v>113</v>
      </c>
      <c r="I14" s="70">
        <v>66</v>
      </c>
      <c r="J14" s="71">
        <v>28</v>
      </c>
      <c r="K14" s="71">
        <v>38</v>
      </c>
      <c r="L14" s="73">
        <v>1.4798206278026906</v>
      </c>
    </row>
    <row r="15" spans="2:12" ht="13.15" customHeight="1">
      <c r="B15" s="37" t="s">
        <v>114</v>
      </c>
      <c r="C15" s="70">
        <v>28</v>
      </c>
      <c r="D15" s="71">
        <v>11</v>
      </c>
      <c r="E15" s="71">
        <v>17</v>
      </c>
      <c r="F15" s="72">
        <v>0.62780269058295957</v>
      </c>
      <c r="G15" s="62"/>
      <c r="H15" s="37" t="s">
        <v>115</v>
      </c>
      <c r="I15" s="70">
        <v>59</v>
      </c>
      <c r="J15" s="71">
        <v>24</v>
      </c>
      <c r="K15" s="71">
        <v>35</v>
      </c>
      <c r="L15" s="73">
        <v>1.3228699551569507</v>
      </c>
    </row>
    <row r="16" spans="2:12" ht="13.15" customHeight="1">
      <c r="B16" s="37" t="s">
        <v>116</v>
      </c>
      <c r="C16" s="70">
        <v>29</v>
      </c>
      <c r="D16" s="71">
        <v>15</v>
      </c>
      <c r="E16" s="71">
        <v>14</v>
      </c>
      <c r="F16" s="72">
        <v>0.65022421524663676</v>
      </c>
      <c r="G16" s="62"/>
      <c r="H16" s="37" t="s">
        <v>117</v>
      </c>
      <c r="I16" s="70">
        <v>67</v>
      </c>
      <c r="J16" s="71">
        <v>24</v>
      </c>
      <c r="K16" s="71">
        <v>43</v>
      </c>
      <c r="L16" s="73">
        <v>1.5022421524663676</v>
      </c>
    </row>
    <row r="17" spans="2:12" ht="13.15" customHeight="1">
      <c r="B17" s="41" t="s">
        <v>118</v>
      </c>
      <c r="C17" s="74">
        <v>44</v>
      </c>
      <c r="D17" s="75">
        <v>18</v>
      </c>
      <c r="E17" s="75">
        <v>26</v>
      </c>
      <c r="F17" s="76">
        <v>0.98654708520179368</v>
      </c>
      <c r="G17" s="62"/>
      <c r="H17" s="41" t="s">
        <v>119</v>
      </c>
      <c r="I17" s="74">
        <v>67</v>
      </c>
      <c r="J17" s="75">
        <v>22</v>
      </c>
      <c r="K17" s="75">
        <v>45</v>
      </c>
      <c r="L17" s="77">
        <v>1.5022421524663676</v>
      </c>
    </row>
    <row r="18" spans="2:12" ht="13.15" customHeight="1">
      <c r="B18" s="33" t="s">
        <v>120</v>
      </c>
      <c r="C18" s="66">
        <v>176</v>
      </c>
      <c r="D18" s="67">
        <v>101</v>
      </c>
      <c r="E18" s="67">
        <v>75</v>
      </c>
      <c r="F18" s="68">
        <v>3.9461883408071747</v>
      </c>
      <c r="G18" s="62"/>
      <c r="H18" s="33" t="s">
        <v>121</v>
      </c>
      <c r="I18" s="66">
        <v>439</v>
      </c>
      <c r="J18" s="67">
        <v>181</v>
      </c>
      <c r="K18" s="67">
        <v>258</v>
      </c>
      <c r="L18" s="69">
        <v>9.8430493273542599</v>
      </c>
    </row>
    <row r="19" spans="2:12" ht="13.15" customHeight="1">
      <c r="B19" s="37" t="s">
        <v>122</v>
      </c>
      <c r="C19" s="70">
        <v>26</v>
      </c>
      <c r="D19" s="71">
        <v>9</v>
      </c>
      <c r="E19" s="71">
        <v>17</v>
      </c>
      <c r="F19" s="72">
        <v>0.5829596412556054</v>
      </c>
      <c r="G19" s="62"/>
      <c r="H19" s="37" t="s">
        <v>123</v>
      </c>
      <c r="I19" s="70">
        <v>66</v>
      </c>
      <c r="J19" s="71">
        <v>22</v>
      </c>
      <c r="K19" s="71">
        <v>44</v>
      </c>
      <c r="L19" s="73">
        <v>1.4798206278026906</v>
      </c>
    </row>
    <row r="20" spans="2:12" ht="13.15" customHeight="1">
      <c r="B20" s="37" t="s">
        <v>124</v>
      </c>
      <c r="C20" s="70">
        <v>37</v>
      </c>
      <c r="D20" s="71">
        <v>20</v>
      </c>
      <c r="E20" s="71">
        <v>17</v>
      </c>
      <c r="F20" s="72">
        <v>0.82959641255605387</v>
      </c>
      <c r="G20" s="62"/>
      <c r="H20" s="37" t="s">
        <v>125</v>
      </c>
      <c r="I20" s="70">
        <v>73</v>
      </c>
      <c r="J20" s="71">
        <v>41</v>
      </c>
      <c r="K20" s="71">
        <v>32</v>
      </c>
      <c r="L20" s="73">
        <v>1.6367713004484303</v>
      </c>
    </row>
    <row r="21" spans="2:12" ht="13.15" customHeight="1">
      <c r="B21" s="37" t="s">
        <v>126</v>
      </c>
      <c r="C21" s="70">
        <v>31</v>
      </c>
      <c r="D21" s="71">
        <v>23</v>
      </c>
      <c r="E21" s="71">
        <v>8</v>
      </c>
      <c r="F21" s="72">
        <v>0.69506726457399104</v>
      </c>
      <c r="G21" s="62"/>
      <c r="H21" s="37" t="s">
        <v>127</v>
      </c>
      <c r="I21" s="70">
        <v>96</v>
      </c>
      <c r="J21" s="71">
        <v>42</v>
      </c>
      <c r="K21" s="71">
        <v>54</v>
      </c>
      <c r="L21" s="73">
        <v>2.1524663677130045</v>
      </c>
    </row>
    <row r="22" spans="2:12" ht="13.15" customHeight="1">
      <c r="B22" s="37" t="s">
        <v>128</v>
      </c>
      <c r="C22" s="70">
        <v>43</v>
      </c>
      <c r="D22" s="71">
        <v>25</v>
      </c>
      <c r="E22" s="71">
        <v>18</v>
      </c>
      <c r="F22" s="72">
        <v>0.96412556053811671</v>
      </c>
      <c r="G22" s="62"/>
      <c r="H22" s="37" t="s">
        <v>129</v>
      </c>
      <c r="I22" s="70">
        <v>111</v>
      </c>
      <c r="J22" s="71">
        <v>40</v>
      </c>
      <c r="K22" s="71">
        <v>71</v>
      </c>
      <c r="L22" s="73">
        <v>2.4887892376681613</v>
      </c>
    </row>
    <row r="23" spans="2:12" ht="13.15" customHeight="1">
      <c r="B23" s="41" t="s">
        <v>130</v>
      </c>
      <c r="C23" s="74">
        <v>39</v>
      </c>
      <c r="D23" s="75">
        <v>24</v>
      </c>
      <c r="E23" s="75">
        <v>15</v>
      </c>
      <c r="F23" s="76">
        <v>0.87443946188340804</v>
      </c>
      <c r="G23" s="62"/>
      <c r="H23" s="41" t="s">
        <v>131</v>
      </c>
      <c r="I23" s="74">
        <v>93</v>
      </c>
      <c r="J23" s="75">
        <v>36</v>
      </c>
      <c r="K23" s="75">
        <v>57</v>
      </c>
      <c r="L23" s="77">
        <v>2.0852017937219731</v>
      </c>
    </row>
    <row r="24" spans="2:12" ht="13.15" customHeight="1">
      <c r="B24" s="33" t="s">
        <v>132</v>
      </c>
      <c r="C24" s="66">
        <v>178</v>
      </c>
      <c r="D24" s="67">
        <v>98</v>
      </c>
      <c r="E24" s="67">
        <v>80</v>
      </c>
      <c r="F24" s="68">
        <v>3.9910313901345291</v>
      </c>
      <c r="G24" s="62"/>
      <c r="H24" s="33" t="s">
        <v>133</v>
      </c>
      <c r="I24" s="66">
        <v>603</v>
      </c>
      <c r="J24" s="67">
        <v>262</v>
      </c>
      <c r="K24" s="67">
        <v>341</v>
      </c>
      <c r="L24" s="69">
        <v>13.52017937219731</v>
      </c>
    </row>
    <row r="25" spans="2:12" ht="13.15" customHeight="1">
      <c r="B25" s="37" t="s">
        <v>134</v>
      </c>
      <c r="C25" s="70">
        <v>34</v>
      </c>
      <c r="D25" s="71">
        <v>22</v>
      </c>
      <c r="E25" s="71">
        <v>12</v>
      </c>
      <c r="F25" s="72">
        <v>0.7623318385650224</v>
      </c>
      <c r="G25" s="62"/>
      <c r="H25" s="37" t="s">
        <v>135</v>
      </c>
      <c r="I25" s="70">
        <v>134</v>
      </c>
      <c r="J25" s="71">
        <v>60</v>
      </c>
      <c r="K25" s="71">
        <v>74</v>
      </c>
      <c r="L25" s="73">
        <v>3.0044843049327352</v>
      </c>
    </row>
    <row r="26" spans="2:12" ht="13.15" customHeight="1">
      <c r="B26" s="37" t="s">
        <v>136</v>
      </c>
      <c r="C26" s="70">
        <v>34</v>
      </c>
      <c r="D26" s="71">
        <v>14</v>
      </c>
      <c r="E26" s="71">
        <v>20</v>
      </c>
      <c r="F26" s="72">
        <v>0.7623318385650224</v>
      </c>
      <c r="G26" s="62"/>
      <c r="H26" s="37" t="s">
        <v>137</v>
      </c>
      <c r="I26" s="70">
        <v>145</v>
      </c>
      <c r="J26" s="71">
        <v>58</v>
      </c>
      <c r="K26" s="71">
        <v>87</v>
      </c>
      <c r="L26" s="73">
        <v>3.2511210762331837</v>
      </c>
    </row>
    <row r="27" spans="2:12" ht="13.15" customHeight="1">
      <c r="B27" s="37" t="s">
        <v>138</v>
      </c>
      <c r="C27" s="70">
        <v>41</v>
      </c>
      <c r="D27" s="71">
        <v>25</v>
      </c>
      <c r="E27" s="71">
        <v>16</v>
      </c>
      <c r="F27" s="72">
        <v>0.91928251121076232</v>
      </c>
      <c r="G27" s="62"/>
      <c r="H27" s="37" t="s">
        <v>139</v>
      </c>
      <c r="I27" s="70">
        <v>128</v>
      </c>
      <c r="J27" s="71">
        <v>58</v>
      </c>
      <c r="K27" s="71">
        <v>70</v>
      </c>
      <c r="L27" s="73">
        <v>2.8699551569506725</v>
      </c>
    </row>
    <row r="28" spans="2:12" ht="13.15" customHeight="1">
      <c r="B28" s="37" t="s">
        <v>140</v>
      </c>
      <c r="C28" s="70">
        <v>45</v>
      </c>
      <c r="D28" s="71">
        <v>22</v>
      </c>
      <c r="E28" s="71">
        <v>23</v>
      </c>
      <c r="F28" s="72">
        <v>1.0089686098654709</v>
      </c>
      <c r="G28" s="62"/>
      <c r="H28" s="37" t="s">
        <v>141</v>
      </c>
      <c r="I28" s="70">
        <v>123</v>
      </c>
      <c r="J28" s="71">
        <v>58</v>
      </c>
      <c r="K28" s="71">
        <v>65</v>
      </c>
      <c r="L28" s="73">
        <v>2.7578475336322872</v>
      </c>
    </row>
    <row r="29" spans="2:12" ht="13.15" customHeight="1">
      <c r="B29" s="41" t="s">
        <v>142</v>
      </c>
      <c r="C29" s="74">
        <v>24</v>
      </c>
      <c r="D29" s="75">
        <v>15</v>
      </c>
      <c r="E29" s="75">
        <v>9</v>
      </c>
      <c r="F29" s="76">
        <v>0.53811659192825112</v>
      </c>
      <c r="G29" s="62"/>
      <c r="H29" s="41" t="s">
        <v>143</v>
      </c>
      <c r="I29" s="74">
        <v>73</v>
      </c>
      <c r="J29" s="75">
        <v>28</v>
      </c>
      <c r="K29" s="75">
        <v>45</v>
      </c>
      <c r="L29" s="77">
        <v>1.6367713004484303</v>
      </c>
    </row>
    <row r="30" spans="2:12" ht="13.15" customHeight="1">
      <c r="B30" s="33" t="s">
        <v>144</v>
      </c>
      <c r="C30" s="66">
        <v>144</v>
      </c>
      <c r="D30" s="67">
        <v>70</v>
      </c>
      <c r="E30" s="67">
        <v>74</v>
      </c>
      <c r="F30" s="68">
        <v>3.2286995515695067</v>
      </c>
      <c r="G30" s="62"/>
      <c r="H30" s="33" t="s">
        <v>145</v>
      </c>
      <c r="I30" s="66">
        <v>348</v>
      </c>
      <c r="J30" s="67">
        <v>148</v>
      </c>
      <c r="K30" s="67">
        <v>200</v>
      </c>
      <c r="L30" s="69">
        <v>7.8026905829596416</v>
      </c>
    </row>
    <row r="31" spans="2:12" ht="13.15" customHeight="1">
      <c r="B31" s="37" t="s">
        <v>146</v>
      </c>
      <c r="C31" s="70">
        <v>31</v>
      </c>
      <c r="D31" s="71">
        <v>17</v>
      </c>
      <c r="E31" s="71">
        <v>14</v>
      </c>
      <c r="F31" s="72">
        <v>0.69506726457399104</v>
      </c>
      <c r="G31" s="62"/>
      <c r="H31" s="37" t="s">
        <v>147</v>
      </c>
      <c r="I31" s="70">
        <v>78</v>
      </c>
      <c r="J31" s="71">
        <v>30</v>
      </c>
      <c r="K31" s="71">
        <v>48</v>
      </c>
      <c r="L31" s="73">
        <v>1.7488789237668161</v>
      </c>
    </row>
    <row r="32" spans="2:12" ht="13.15" customHeight="1">
      <c r="B32" s="37" t="s">
        <v>148</v>
      </c>
      <c r="C32" s="70">
        <v>32</v>
      </c>
      <c r="D32" s="71">
        <v>20</v>
      </c>
      <c r="E32" s="71">
        <v>12</v>
      </c>
      <c r="F32" s="72">
        <v>0.71748878923766812</v>
      </c>
      <c r="G32" s="62"/>
      <c r="H32" s="37" t="s">
        <v>149</v>
      </c>
      <c r="I32" s="70">
        <v>66</v>
      </c>
      <c r="J32" s="71">
        <v>30</v>
      </c>
      <c r="K32" s="71">
        <v>36</v>
      </c>
      <c r="L32" s="73">
        <v>1.4798206278026906</v>
      </c>
    </row>
    <row r="33" spans="2:12" ht="13.15" customHeight="1">
      <c r="B33" s="37" t="s">
        <v>150</v>
      </c>
      <c r="C33" s="70">
        <v>27</v>
      </c>
      <c r="D33" s="71">
        <v>9</v>
      </c>
      <c r="E33" s="71">
        <v>18</v>
      </c>
      <c r="F33" s="72">
        <v>0.60538116591928259</v>
      </c>
      <c r="G33" s="62"/>
      <c r="H33" s="37" t="s">
        <v>151</v>
      </c>
      <c r="I33" s="70">
        <v>71</v>
      </c>
      <c r="J33" s="71">
        <v>28</v>
      </c>
      <c r="K33" s="71">
        <v>43</v>
      </c>
      <c r="L33" s="73">
        <v>1.5919282511210762</v>
      </c>
    </row>
    <row r="34" spans="2:12" ht="13.15" customHeight="1">
      <c r="B34" s="37" t="s">
        <v>152</v>
      </c>
      <c r="C34" s="70">
        <v>25</v>
      </c>
      <c r="D34" s="71">
        <v>11</v>
      </c>
      <c r="E34" s="71">
        <v>14</v>
      </c>
      <c r="F34" s="72">
        <v>0.5605381165919282</v>
      </c>
      <c r="G34" s="62"/>
      <c r="H34" s="37" t="s">
        <v>153</v>
      </c>
      <c r="I34" s="70">
        <v>63</v>
      </c>
      <c r="J34" s="71">
        <v>32</v>
      </c>
      <c r="K34" s="71">
        <v>31</v>
      </c>
      <c r="L34" s="73">
        <v>1.4125560538116593</v>
      </c>
    </row>
    <row r="35" spans="2:12" ht="13.15" customHeight="1">
      <c r="B35" s="41" t="s">
        <v>154</v>
      </c>
      <c r="C35" s="74">
        <v>29</v>
      </c>
      <c r="D35" s="75">
        <v>13</v>
      </c>
      <c r="E35" s="75">
        <v>16</v>
      </c>
      <c r="F35" s="76">
        <v>0.65022421524663676</v>
      </c>
      <c r="G35" s="62"/>
      <c r="H35" s="41" t="s">
        <v>155</v>
      </c>
      <c r="I35" s="74">
        <v>70</v>
      </c>
      <c r="J35" s="75">
        <v>28</v>
      </c>
      <c r="K35" s="75">
        <v>42</v>
      </c>
      <c r="L35" s="77">
        <v>1.5695067264573992</v>
      </c>
    </row>
    <row r="36" spans="2:12" ht="13.15" customHeight="1">
      <c r="B36" s="33" t="s">
        <v>156</v>
      </c>
      <c r="C36" s="66">
        <v>134</v>
      </c>
      <c r="D36" s="67">
        <v>73</v>
      </c>
      <c r="E36" s="67">
        <v>61</v>
      </c>
      <c r="F36" s="68">
        <v>3.0044843049327352</v>
      </c>
      <c r="G36" s="62"/>
      <c r="H36" s="33" t="s">
        <v>157</v>
      </c>
      <c r="I36" s="66">
        <v>199</v>
      </c>
      <c r="J36" s="67">
        <v>78</v>
      </c>
      <c r="K36" s="67">
        <v>121</v>
      </c>
      <c r="L36" s="69">
        <v>4.4618834080717491</v>
      </c>
    </row>
    <row r="37" spans="2:12" ht="13.15" customHeight="1">
      <c r="B37" s="37" t="s">
        <v>158</v>
      </c>
      <c r="C37" s="70">
        <v>28</v>
      </c>
      <c r="D37" s="71">
        <v>18</v>
      </c>
      <c r="E37" s="71">
        <v>10</v>
      </c>
      <c r="F37" s="72">
        <v>0.62780269058295957</v>
      </c>
      <c r="G37" s="62"/>
      <c r="H37" s="37" t="s">
        <v>159</v>
      </c>
      <c r="I37" s="70">
        <v>60</v>
      </c>
      <c r="J37" s="71">
        <v>32</v>
      </c>
      <c r="K37" s="71">
        <v>28</v>
      </c>
      <c r="L37" s="73">
        <v>1.3452914798206279</v>
      </c>
    </row>
    <row r="38" spans="2:12" ht="13.15" customHeight="1">
      <c r="B38" s="37" t="s">
        <v>160</v>
      </c>
      <c r="C38" s="70">
        <v>36</v>
      </c>
      <c r="D38" s="71">
        <v>23</v>
      </c>
      <c r="E38" s="71">
        <v>13</v>
      </c>
      <c r="F38" s="72">
        <v>0.80717488789237668</v>
      </c>
      <c r="G38" s="62"/>
      <c r="H38" s="37" t="s">
        <v>161</v>
      </c>
      <c r="I38" s="70">
        <v>32</v>
      </c>
      <c r="J38" s="71">
        <v>9</v>
      </c>
      <c r="K38" s="71">
        <v>23</v>
      </c>
      <c r="L38" s="73">
        <v>0.71748878923766812</v>
      </c>
    </row>
    <row r="39" spans="2:12" ht="13.15" customHeight="1">
      <c r="B39" s="37" t="s">
        <v>162</v>
      </c>
      <c r="C39" s="70">
        <v>22</v>
      </c>
      <c r="D39" s="71">
        <v>5</v>
      </c>
      <c r="E39" s="71">
        <v>17</v>
      </c>
      <c r="F39" s="72">
        <v>0.49327354260089684</v>
      </c>
      <c r="G39" s="62"/>
      <c r="H39" s="37" t="s">
        <v>163</v>
      </c>
      <c r="I39" s="70">
        <v>39</v>
      </c>
      <c r="J39" s="71">
        <v>15</v>
      </c>
      <c r="K39" s="71">
        <v>24</v>
      </c>
      <c r="L39" s="73">
        <v>0.87443946188340804</v>
      </c>
    </row>
    <row r="40" spans="2:12" ht="13.15" customHeight="1">
      <c r="B40" s="37" t="s">
        <v>164</v>
      </c>
      <c r="C40" s="70">
        <v>23</v>
      </c>
      <c r="D40" s="71">
        <v>17</v>
      </c>
      <c r="E40" s="71">
        <v>6</v>
      </c>
      <c r="F40" s="72">
        <v>0.51569506726457404</v>
      </c>
      <c r="G40" s="62"/>
      <c r="H40" s="37" t="s">
        <v>165</v>
      </c>
      <c r="I40" s="70">
        <v>36</v>
      </c>
      <c r="J40" s="71">
        <v>10</v>
      </c>
      <c r="K40" s="71">
        <v>26</v>
      </c>
      <c r="L40" s="73">
        <v>0.80717488789237668</v>
      </c>
    </row>
    <row r="41" spans="2:12" ht="13.15" customHeight="1">
      <c r="B41" s="41" t="s">
        <v>166</v>
      </c>
      <c r="C41" s="74">
        <v>25</v>
      </c>
      <c r="D41" s="75">
        <v>10</v>
      </c>
      <c r="E41" s="75">
        <v>15</v>
      </c>
      <c r="F41" s="76">
        <v>0.5605381165919282</v>
      </c>
      <c r="G41" s="62"/>
      <c r="H41" s="41" t="s">
        <v>167</v>
      </c>
      <c r="I41" s="74">
        <v>32</v>
      </c>
      <c r="J41" s="75">
        <v>12</v>
      </c>
      <c r="K41" s="75">
        <v>20</v>
      </c>
      <c r="L41" s="77">
        <v>0.71748878923766812</v>
      </c>
    </row>
    <row r="42" spans="2:12" ht="13.15" customHeight="1">
      <c r="B42" s="33" t="s">
        <v>168</v>
      </c>
      <c r="C42" s="66">
        <v>127</v>
      </c>
      <c r="D42" s="67">
        <v>60</v>
      </c>
      <c r="E42" s="67">
        <v>67</v>
      </c>
      <c r="F42" s="68">
        <v>2.8475336322869955</v>
      </c>
      <c r="G42" s="62"/>
      <c r="H42" s="33" t="s">
        <v>169</v>
      </c>
      <c r="I42" s="66">
        <v>65</v>
      </c>
      <c r="J42" s="67">
        <v>25</v>
      </c>
      <c r="K42" s="67">
        <v>40</v>
      </c>
      <c r="L42" s="69">
        <v>1.4573991031390134</v>
      </c>
    </row>
    <row r="43" spans="2:12" ht="13.15" customHeight="1">
      <c r="B43" s="37" t="s">
        <v>170</v>
      </c>
      <c r="C43" s="70">
        <v>25</v>
      </c>
      <c r="D43" s="71">
        <v>14</v>
      </c>
      <c r="E43" s="71">
        <v>11</v>
      </c>
      <c r="F43" s="72">
        <v>0.5605381165919282</v>
      </c>
      <c r="G43" s="62"/>
      <c r="H43" s="37" t="s">
        <v>171</v>
      </c>
      <c r="I43" s="70">
        <v>20</v>
      </c>
      <c r="J43" s="71">
        <v>9</v>
      </c>
      <c r="K43" s="71">
        <v>11</v>
      </c>
      <c r="L43" s="73">
        <v>0.44843049327354262</v>
      </c>
    </row>
    <row r="44" spans="2:12" ht="13.15" customHeight="1">
      <c r="B44" s="37" t="s">
        <v>172</v>
      </c>
      <c r="C44" s="70">
        <v>19</v>
      </c>
      <c r="D44" s="71">
        <v>6</v>
      </c>
      <c r="E44" s="71">
        <v>13</v>
      </c>
      <c r="F44" s="72">
        <v>0.42600896860986542</v>
      </c>
      <c r="G44" s="62"/>
      <c r="H44" s="37" t="s">
        <v>173</v>
      </c>
      <c r="I44" s="70">
        <v>10</v>
      </c>
      <c r="J44" s="71">
        <v>6</v>
      </c>
      <c r="K44" s="71">
        <v>4</v>
      </c>
      <c r="L44" s="73">
        <v>0.22421524663677131</v>
      </c>
    </row>
    <row r="45" spans="2:12" ht="13.15" customHeight="1">
      <c r="B45" s="37" t="s">
        <v>174</v>
      </c>
      <c r="C45" s="70">
        <v>25</v>
      </c>
      <c r="D45" s="71">
        <v>17</v>
      </c>
      <c r="E45" s="71">
        <v>8</v>
      </c>
      <c r="F45" s="72">
        <v>0.5605381165919282</v>
      </c>
      <c r="G45" s="62"/>
      <c r="H45" s="37" t="s">
        <v>175</v>
      </c>
      <c r="I45" s="70">
        <v>18</v>
      </c>
      <c r="J45" s="71">
        <v>5</v>
      </c>
      <c r="K45" s="71">
        <v>13</v>
      </c>
      <c r="L45" s="73">
        <v>0.40358744394618834</v>
      </c>
    </row>
    <row r="46" spans="2:12" ht="13.15" customHeight="1">
      <c r="B46" s="37" t="s">
        <v>176</v>
      </c>
      <c r="C46" s="70">
        <v>25</v>
      </c>
      <c r="D46" s="71">
        <v>13</v>
      </c>
      <c r="E46" s="71">
        <v>12</v>
      </c>
      <c r="F46" s="72">
        <v>0.5605381165919282</v>
      </c>
      <c r="G46" s="62"/>
      <c r="H46" s="37" t="s">
        <v>177</v>
      </c>
      <c r="I46" s="70">
        <v>7</v>
      </c>
      <c r="J46" s="71">
        <v>4</v>
      </c>
      <c r="K46" s="71">
        <v>3</v>
      </c>
      <c r="L46" s="73">
        <v>0.15695067264573989</v>
      </c>
    </row>
    <row r="47" spans="2:12" ht="13.15" customHeight="1">
      <c r="B47" s="41" t="s">
        <v>178</v>
      </c>
      <c r="C47" s="74">
        <v>33</v>
      </c>
      <c r="D47" s="75">
        <v>10</v>
      </c>
      <c r="E47" s="75">
        <v>23</v>
      </c>
      <c r="F47" s="76">
        <v>0.73991031390134532</v>
      </c>
      <c r="G47" s="62"/>
      <c r="H47" s="41" t="s">
        <v>179</v>
      </c>
      <c r="I47" s="74">
        <v>10</v>
      </c>
      <c r="J47" s="75">
        <v>1</v>
      </c>
      <c r="K47" s="75">
        <v>9</v>
      </c>
      <c r="L47" s="77">
        <v>0.22421524663677131</v>
      </c>
    </row>
    <row r="48" spans="2:12" ht="13.15" customHeight="1">
      <c r="B48" s="33" t="s">
        <v>180</v>
      </c>
      <c r="C48" s="66">
        <v>172</v>
      </c>
      <c r="D48" s="67">
        <v>87</v>
      </c>
      <c r="E48" s="67">
        <v>85</v>
      </c>
      <c r="F48" s="68">
        <v>3.8565022421524668</v>
      </c>
      <c r="G48" s="62"/>
      <c r="H48" s="33" t="s">
        <v>181</v>
      </c>
      <c r="I48" s="66">
        <v>15</v>
      </c>
      <c r="J48" s="67">
        <v>3</v>
      </c>
      <c r="K48" s="67">
        <v>12</v>
      </c>
      <c r="L48" s="69">
        <v>0.33632286995515698</v>
      </c>
    </row>
    <row r="49" spans="2:12" ht="13.15" customHeight="1">
      <c r="B49" s="37" t="s">
        <v>182</v>
      </c>
      <c r="C49" s="70">
        <v>28</v>
      </c>
      <c r="D49" s="71">
        <v>11</v>
      </c>
      <c r="E49" s="71">
        <v>17</v>
      </c>
      <c r="F49" s="72">
        <v>0.62780269058295957</v>
      </c>
      <c r="G49" s="62"/>
      <c r="H49" s="37" t="s">
        <v>183</v>
      </c>
      <c r="I49" s="70">
        <v>5</v>
      </c>
      <c r="J49" s="71">
        <v>2</v>
      </c>
      <c r="K49" s="71">
        <v>3</v>
      </c>
      <c r="L49" s="73">
        <v>0.11210762331838565</v>
      </c>
    </row>
    <row r="50" spans="2:12" ht="13.15" customHeight="1">
      <c r="B50" s="37" t="s">
        <v>184</v>
      </c>
      <c r="C50" s="70">
        <v>29</v>
      </c>
      <c r="D50" s="71">
        <v>14</v>
      </c>
      <c r="E50" s="71">
        <v>15</v>
      </c>
      <c r="F50" s="72">
        <v>0.65022421524663676</v>
      </c>
      <c r="G50" s="62"/>
      <c r="H50" s="37" t="s">
        <v>185</v>
      </c>
      <c r="I50" s="70">
        <v>2</v>
      </c>
      <c r="J50" s="71">
        <v>0</v>
      </c>
      <c r="K50" s="71">
        <v>2</v>
      </c>
      <c r="L50" s="73">
        <v>4.4843049327354258E-2</v>
      </c>
    </row>
    <row r="51" spans="2:12" ht="13.15" customHeight="1">
      <c r="B51" s="37" t="s">
        <v>186</v>
      </c>
      <c r="C51" s="70">
        <v>35</v>
      </c>
      <c r="D51" s="71">
        <v>17</v>
      </c>
      <c r="E51" s="71">
        <v>18</v>
      </c>
      <c r="F51" s="72">
        <v>0.7847533632286996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2.2421524663677129E-2</v>
      </c>
    </row>
    <row r="52" spans="2:12" ht="13.15" customHeight="1">
      <c r="B52" s="37" t="s">
        <v>188</v>
      </c>
      <c r="C52" s="70">
        <v>35</v>
      </c>
      <c r="D52" s="71">
        <v>19</v>
      </c>
      <c r="E52" s="71">
        <v>16</v>
      </c>
      <c r="F52" s="72">
        <v>0.7847533632286996</v>
      </c>
      <c r="G52" s="62"/>
      <c r="H52" s="37" t="s">
        <v>189</v>
      </c>
      <c r="I52" s="70">
        <v>3</v>
      </c>
      <c r="J52" s="71">
        <v>1</v>
      </c>
      <c r="K52" s="71">
        <v>2</v>
      </c>
      <c r="L52" s="73">
        <v>6.726457399103139E-2</v>
      </c>
    </row>
    <row r="53" spans="2:12" ht="13.15" customHeight="1">
      <c r="B53" s="41" t="s">
        <v>190</v>
      </c>
      <c r="C53" s="74">
        <v>45</v>
      </c>
      <c r="D53" s="75">
        <v>26</v>
      </c>
      <c r="E53" s="75">
        <v>19</v>
      </c>
      <c r="F53" s="76">
        <v>1.0089686098654709</v>
      </c>
      <c r="G53" s="62"/>
      <c r="H53" s="41" t="s">
        <v>191</v>
      </c>
      <c r="I53" s="74">
        <v>4</v>
      </c>
      <c r="J53" s="75">
        <v>0</v>
      </c>
      <c r="K53" s="75">
        <v>4</v>
      </c>
      <c r="L53" s="77">
        <v>8.9686098654708515E-2</v>
      </c>
    </row>
    <row r="54" spans="2:12" ht="13.15" customHeight="1">
      <c r="B54" s="33" t="s">
        <v>192</v>
      </c>
      <c r="C54" s="66">
        <v>236</v>
      </c>
      <c r="D54" s="67">
        <v>116</v>
      </c>
      <c r="E54" s="67">
        <v>120</v>
      </c>
      <c r="F54" s="68">
        <v>5.2914798206278029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2.2421524663677129E-2</v>
      </c>
    </row>
    <row r="55" spans="2:12" ht="13.15" customHeight="1">
      <c r="B55" s="37" t="s">
        <v>194</v>
      </c>
      <c r="C55" s="70">
        <v>51</v>
      </c>
      <c r="D55" s="71">
        <v>22</v>
      </c>
      <c r="E55" s="71">
        <v>29</v>
      </c>
      <c r="F55" s="72">
        <v>1.1434977578475336</v>
      </c>
      <c r="G55" s="62"/>
      <c r="H55" s="37" t="s">
        <v>195</v>
      </c>
      <c r="I55" s="70">
        <v>1</v>
      </c>
      <c r="J55" s="71">
        <v>0</v>
      </c>
      <c r="K55" s="71">
        <v>1</v>
      </c>
      <c r="L55" s="73">
        <v>2.2421524663677129E-2</v>
      </c>
    </row>
    <row r="56" spans="2:12" ht="13.15" customHeight="1">
      <c r="B56" s="37" t="s">
        <v>196</v>
      </c>
      <c r="C56" s="70">
        <v>45</v>
      </c>
      <c r="D56" s="71">
        <v>18</v>
      </c>
      <c r="E56" s="71">
        <v>27</v>
      </c>
      <c r="F56" s="72">
        <v>1.0089686098654709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39</v>
      </c>
      <c r="D57" s="71">
        <v>19</v>
      </c>
      <c r="E57" s="71">
        <v>20</v>
      </c>
      <c r="F57" s="72">
        <v>0.87443946188340804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53</v>
      </c>
      <c r="D58" s="71">
        <v>30</v>
      </c>
      <c r="E58" s="71">
        <v>23</v>
      </c>
      <c r="F58" s="72">
        <v>1.188340807174888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48</v>
      </c>
      <c r="D59" s="75">
        <v>27</v>
      </c>
      <c r="E59" s="75">
        <v>21</v>
      </c>
      <c r="F59" s="76">
        <v>1.0762331838565022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248</v>
      </c>
      <c r="D60" s="67">
        <v>118</v>
      </c>
      <c r="E60" s="67">
        <v>130</v>
      </c>
      <c r="F60" s="68">
        <v>5.5605381165919283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57</v>
      </c>
      <c r="D61" s="71">
        <v>20</v>
      </c>
      <c r="E61" s="71">
        <v>37</v>
      </c>
      <c r="F61" s="72">
        <v>1.2780269058295963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47</v>
      </c>
      <c r="D62" s="71">
        <v>22</v>
      </c>
      <c r="E62" s="71">
        <v>25</v>
      </c>
      <c r="F62" s="72">
        <v>1.053811659192825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44</v>
      </c>
      <c r="D63" s="71">
        <v>23</v>
      </c>
      <c r="E63" s="71">
        <v>21</v>
      </c>
      <c r="F63" s="72">
        <v>0.98654708520179368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51</v>
      </c>
      <c r="D64" s="71">
        <v>26</v>
      </c>
      <c r="E64" s="71">
        <v>25</v>
      </c>
      <c r="F64" s="72">
        <v>1.1434977578475336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49</v>
      </c>
      <c r="D65" s="75">
        <v>27</v>
      </c>
      <c r="E65" s="75">
        <v>22</v>
      </c>
      <c r="F65" s="76">
        <v>1.0986547085201794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312</v>
      </c>
      <c r="D66" s="67">
        <v>129</v>
      </c>
      <c r="E66" s="67">
        <v>183</v>
      </c>
      <c r="F66" s="68">
        <v>6.9955156950672643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61</v>
      </c>
      <c r="D67" s="71">
        <v>26</v>
      </c>
      <c r="E67" s="71">
        <v>35</v>
      </c>
      <c r="F67" s="72">
        <v>1.3677130044843049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61</v>
      </c>
      <c r="D68" s="71">
        <v>25</v>
      </c>
      <c r="E68" s="71">
        <v>36</v>
      </c>
      <c r="F68" s="72">
        <v>1.3677130044843049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63</v>
      </c>
      <c r="D69" s="71">
        <v>20</v>
      </c>
      <c r="E69" s="71">
        <v>43</v>
      </c>
      <c r="F69" s="72">
        <v>1.4125560538116593</v>
      </c>
      <c r="G69" s="62"/>
      <c r="H69" s="45" t="s">
        <v>222</v>
      </c>
      <c r="I69" s="78">
        <v>412</v>
      </c>
      <c r="J69" s="78">
        <v>213</v>
      </c>
      <c r="K69" s="78">
        <v>199</v>
      </c>
      <c r="L69" s="62"/>
    </row>
    <row r="70" spans="2:12" ht="13.15" customHeight="1">
      <c r="B70" s="37" t="s">
        <v>223</v>
      </c>
      <c r="C70" s="70">
        <v>55</v>
      </c>
      <c r="D70" s="71">
        <v>29</v>
      </c>
      <c r="E70" s="71">
        <v>26</v>
      </c>
      <c r="F70" s="72">
        <v>1.2331838565022422</v>
      </c>
      <c r="G70" s="62"/>
      <c r="H70" s="45" t="s">
        <v>224</v>
      </c>
      <c r="I70" s="78">
        <v>2065</v>
      </c>
      <c r="J70" s="78">
        <v>969</v>
      </c>
      <c r="K70" s="78">
        <v>1096</v>
      </c>
      <c r="L70" s="62"/>
    </row>
    <row r="71" spans="2:12" ht="13.15" customHeight="1">
      <c r="B71" s="41" t="s">
        <v>225</v>
      </c>
      <c r="C71" s="74">
        <v>72</v>
      </c>
      <c r="D71" s="75">
        <v>29</v>
      </c>
      <c r="E71" s="75">
        <v>43</v>
      </c>
      <c r="F71" s="76">
        <v>1.6143497757847534</v>
      </c>
      <c r="G71" s="62"/>
      <c r="H71" s="45" t="s">
        <v>226</v>
      </c>
      <c r="I71" s="78">
        <v>1983</v>
      </c>
      <c r="J71" s="78">
        <v>817</v>
      </c>
      <c r="K71" s="78">
        <v>1166</v>
      </c>
      <c r="L71" s="62"/>
    </row>
    <row r="72" spans="2:12" ht="13.15" customHeight="1">
      <c r="B72" s="33" t="s">
        <v>227</v>
      </c>
      <c r="C72" s="66">
        <v>254</v>
      </c>
      <c r="D72" s="67">
        <v>107</v>
      </c>
      <c r="E72" s="67">
        <v>147</v>
      </c>
      <c r="F72" s="68">
        <v>5.695067264573991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35</v>
      </c>
      <c r="D73" s="71">
        <v>15</v>
      </c>
      <c r="E73" s="71">
        <v>20</v>
      </c>
      <c r="F73" s="72">
        <v>0.7847533632286996</v>
      </c>
      <c r="G73" s="62"/>
      <c r="H73" s="45" t="s">
        <v>222</v>
      </c>
      <c r="I73" s="79">
        <v>9.2376681614349785</v>
      </c>
      <c r="J73" s="79">
        <v>10.655327663831917</v>
      </c>
      <c r="K73" s="79">
        <v>8.0861438439658677</v>
      </c>
      <c r="L73" s="62"/>
    </row>
    <row r="74" spans="2:12" ht="13.15" customHeight="1">
      <c r="B74" s="37" t="s">
        <v>230</v>
      </c>
      <c r="C74" s="70">
        <v>43</v>
      </c>
      <c r="D74" s="71">
        <v>19</v>
      </c>
      <c r="E74" s="71">
        <v>24</v>
      </c>
      <c r="F74" s="72">
        <v>0.96412556053811671</v>
      </c>
      <c r="G74" s="62"/>
      <c r="H74" s="80" t="s">
        <v>224</v>
      </c>
      <c r="I74" s="79">
        <v>46.300448430493276</v>
      </c>
      <c r="J74" s="79">
        <v>48.47423711855928</v>
      </c>
      <c r="K74" s="79">
        <v>44.534741974806991</v>
      </c>
      <c r="L74" s="62"/>
    </row>
    <row r="75" spans="2:12" ht="13.15" customHeight="1">
      <c r="B75" s="37" t="s">
        <v>231</v>
      </c>
      <c r="C75" s="70">
        <v>71</v>
      </c>
      <c r="D75" s="71">
        <v>26</v>
      </c>
      <c r="E75" s="71">
        <v>45</v>
      </c>
      <c r="F75" s="72">
        <v>1.5919282511210762</v>
      </c>
      <c r="G75" s="62"/>
      <c r="H75" s="45" t="s">
        <v>226</v>
      </c>
      <c r="I75" s="79">
        <v>44.461883408071749</v>
      </c>
      <c r="J75" s="79">
        <v>40.870435217608801</v>
      </c>
      <c r="K75" s="79">
        <v>47.379114181227145</v>
      </c>
      <c r="L75" s="62"/>
    </row>
    <row r="76" spans="2:12" ht="13.15" customHeight="1">
      <c r="B76" s="37" t="s">
        <v>232</v>
      </c>
      <c r="C76" s="70">
        <v>49</v>
      </c>
      <c r="D76" s="71">
        <v>26</v>
      </c>
      <c r="E76" s="71">
        <v>23</v>
      </c>
      <c r="F76" s="72">
        <v>1.0986547085201794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56</v>
      </c>
      <c r="D77" s="82">
        <v>21</v>
      </c>
      <c r="E77" s="82">
        <v>35</v>
      </c>
      <c r="F77" s="83">
        <v>1.2556053811659191</v>
      </c>
      <c r="G77" s="62"/>
      <c r="H77" s="45" t="s">
        <v>234</v>
      </c>
      <c r="I77" s="79">
        <v>54.8</v>
      </c>
      <c r="J77" s="79">
        <v>52.5</v>
      </c>
      <c r="K77" s="79">
        <v>56.7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100</v>
      </c>
      <c r="J78" s="85"/>
      <c r="K78" s="85"/>
      <c r="L78" s="85"/>
    </row>
  </sheetData>
  <phoneticPr fontId="1"/>
  <conditionalFormatting sqref="C5:F77 I6:L78">
    <cfRule type="expression" dxfId="71" priority="1">
      <formula>$L$3="秘匿有り"</formula>
    </cfRule>
  </conditionalFormatting>
  <conditionalFormatting sqref="F5:F77">
    <cfRule type="cellIs" dxfId="70" priority="2" operator="equal">
      <formula>0</formula>
    </cfRule>
  </conditionalFormatting>
  <conditionalFormatting sqref="L6:L66">
    <cfRule type="cellIs" dxfId="69" priority="3" operator="equal">
      <formula>0</formula>
    </cfRule>
  </conditionalFormatting>
  <hyperlinks>
    <hyperlink ref="L1" location="目次!A1" display="目次へ戻る" xr:uid="{239215CD-78A3-43E8-981B-BE81DA86214B}"/>
  </hyperlinks>
  <pageMargins left="0.7" right="0.7" top="0.75" bottom="0.75" header="0.3" footer="0.3"/>
  <pageSetup paperSize="9"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64CF-4460-4F76-979D-2F924AC08B0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300</v>
      </c>
      <c r="D3" s="23" t="s">
        <v>301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1029</v>
      </c>
      <c r="D5" s="63">
        <v>473</v>
      </c>
      <c r="E5" s="63">
        <v>556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10</v>
      </c>
      <c r="D6" s="67">
        <v>3</v>
      </c>
      <c r="E6" s="67">
        <v>7</v>
      </c>
      <c r="F6" s="68">
        <v>0.97181729834791064</v>
      </c>
      <c r="G6" s="62"/>
      <c r="H6" s="33" t="s">
        <v>97</v>
      </c>
      <c r="I6" s="66">
        <v>59</v>
      </c>
      <c r="J6" s="67">
        <v>25</v>
      </c>
      <c r="K6" s="67">
        <v>34</v>
      </c>
      <c r="L6" s="69">
        <v>5.7337220602526724</v>
      </c>
    </row>
    <row r="7" spans="2:12" ht="13.15" customHeight="1">
      <c r="B7" s="37" t="s">
        <v>98</v>
      </c>
      <c r="C7" s="70">
        <v>2</v>
      </c>
      <c r="D7" s="71">
        <v>0</v>
      </c>
      <c r="E7" s="71">
        <v>2</v>
      </c>
      <c r="F7" s="72">
        <v>0.1943634596695821</v>
      </c>
      <c r="G7" s="62"/>
      <c r="H7" s="37" t="s">
        <v>99</v>
      </c>
      <c r="I7" s="70">
        <v>10</v>
      </c>
      <c r="J7" s="71">
        <v>4</v>
      </c>
      <c r="K7" s="71">
        <v>6</v>
      </c>
      <c r="L7" s="73">
        <v>0.97181729834791064</v>
      </c>
    </row>
    <row r="8" spans="2:12" ht="13.15" customHeight="1">
      <c r="B8" s="37" t="s">
        <v>100</v>
      </c>
      <c r="C8" s="70">
        <v>2</v>
      </c>
      <c r="D8" s="71">
        <v>1</v>
      </c>
      <c r="E8" s="71">
        <v>1</v>
      </c>
      <c r="F8" s="72">
        <v>0.1943634596695821</v>
      </c>
      <c r="G8" s="62"/>
      <c r="H8" s="37" t="s">
        <v>101</v>
      </c>
      <c r="I8" s="70">
        <v>10</v>
      </c>
      <c r="J8" s="71">
        <v>6</v>
      </c>
      <c r="K8" s="71">
        <v>4</v>
      </c>
      <c r="L8" s="73">
        <v>0.97181729834791064</v>
      </c>
    </row>
    <row r="9" spans="2:12" ht="13.15" customHeight="1">
      <c r="B9" s="37" t="s">
        <v>102</v>
      </c>
      <c r="C9" s="70">
        <v>1</v>
      </c>
      <c r="D9" s="71">
        <v>1</v>
      </c>
      <c r="E9" s="71">
        <v>0</v>
      </c>
      <c r="F9" s="72">
        <v>9.718172983479105E-2</v>
      </c>
      <c r="G9" s="62"/>
      <c r="H9" s="37" t="s">
        <v>103</v>
      </c>
      <c r="I9" s="70">
        <v>16</v>
      </c>
      <c r="J9" s="71">
        <v>8</v>
      </c>
      <c r="K9" s="71">
        <v>8</v>
      </c>
      <c r="L9" s="73">
        <v>1.5549076773566568</v>
      </c>
    </row>
    <row r="10" spans="2:12" ht="13.15" customHeight="1">
      <c r="B10" s="37" t="s">
        <v>104</v>
      </c>
      <c r="C10" s="70">
        <v>3</v>
      </c>
      <c r="D10" s="71">
        <v>1</v>
      </c>
      <c r="E10" s="71">
        <v>2</v>
      </c>
      <c r="F10" s="72">
        <v>0.29154518950437319</v>
      </c>
      <c r="G10" s="62"/>
      <c r="H10" s="37" t="s">
        <v>105</v>
      </c>
      <c r="I10" s="70">
        <v>10</v>
      </c>
      <c r="J10" s="71">
        <v>3</v>
      </c>
      <c r="K10" s="71">
        <v>7</v>
      </c>
      <c r="L10" s="73">
        <v>0.97181729834791064</v>
      </c>
    </row>
    <row r="11" spans="2:12" ht="13.15" customHeight="1">
      <c r="B11" s="41" t="s">
        <v>106</v>
      </c>
      <c r="C11" s="74">
        <v>2</v>
      </c>
      <c r="D11" s="75">
        <v>0</v>
      </c>
      <c r="E11" s="75">
        <v>2</v>
      </c>
      <c r="F11" s="76">
        <v>0.1943634596695821</v>
      </c>
      <c r="G11" s="62"/>
      <c r="H11" s="41" t="s">
        <v>107</v>
      </c>
      <c r="I11" s="74">
        <v>13</v>
      </c>
      <c r="J11" s="75">
        <v>4</v>
      </c>
      <c r="K11" s="75">
        <v>9</v>
      </c>
      <c r="L11" s="77">
        <v>1.2633624878522838</v>
      </c>
    </row>
    <row r="12" spans="2:12" ht="13.15" customHeight="1">
      <c r="B12" s="33" t="s">
        <v>108</v>
      </c>
      <c r="C12" s="66">
        <v>27</v>
      </c>
      <c r="D12" s="67">
        <v>14</v>
      </c>
      <c r="E12" s="67">
        <v>13</v>
      </c>
      <c r="F12" s="68">
        <v>2.6239067055393588</v>
      </c>
      <c r="G12" s="62"/>
      <c r="H12" s="33" t="s">
        <v>109</v>
      </c>
      <c r="I12" s="66">
        <v>66</v>
      </c>
      <c r="J12" s="67">
        <v>27</v>
      </c>
      <c r="K12" s="67">
        <v>39</v>
      </c>
      <c r="L12" s="69">
        <v>6.4139941690962097</v>
      </c>
    </row>
    <row r="13" spans="2:12" ht="13.15" customHeight="1">
      <c r="B13" s="37" t="s">
        <v>110</v>
      </c>
      <c r="C13" s="70">
        <v>4</v>
      </c>
      <c r="D13" s="71">
        <v>1</v>
      </c>
      <c r="E13" s="71">
        <v>3</v>
      </c>
      <c r="F13" s="72">
        <v>0.3887269193391642</v>
      </c>
      <c r="G13" s="62"/>
      <c r="H13" s="37" t="s">
        <v>111</v>
      </c>
      <c r="I13" s="70">
        <v>11</v>
      </c>
      <c r="J13" s="71">
        <v>5</v>
      </c>
      <c r="K13" s="71">
        <v>6</v>
      </c>
      <c r="L13" s="73">
        <v>1.0689990281827018</v>
      </c>
    </row>
    <row r="14" spans="2:12" ht="13.15" customHeight="1">
      <c r="B14" s="37" t="s">
        <v>112</v>
      </c>
      <c r="C14" s="70">
        <v>4</v>
      </c>
      <c r="D14" s="71">
        <v>2</v>
      </c>
      <c r="E14" s="71">
        <v>2</v>
      </c>
      <c r="F14" s="72">
        <v>0.3887269193391642</v>
      </c>
      <c r="G14" s="62"/>
      <c r="H14" s="37" t="s">
        <v>113</v>
      </c>
      <c r="I14" s="70">
        <v>14</v>
      </c>
      <c r="J14" s="71">
        <v>8</v>
      </c>
      <c r="K14" s="71">
        <v>6</v>
      </c>
      <c r="L14" s="73">
        <v>1.3605442176870748</v>
      </c>
    </row>
    <row r="15" spans="2:12" ht="13.15" customHeight="1">
      <c r="B15" s="37" t="s">
        <v>114</v>
      </c>
      <c r="C15" s="70">
        <v>4</v>
      </c>
      <c r="D15" s="71">
        <v>0</v>
      </c>
      <c r="E15" s="71">
        <v>4</v>
      </c>
      <c r="F15" s="72">
        <v>0.3887269193391642</v>
      </c>
      <c r="G15" s="62"/>
      <c r="H15" s="37" t="s">
        <v>115</v>
      </c>
      <c r="I15" s="70">
        <v>15</v>
      </c>
      <c r="J15" s="71">
        <v>4</v>
      </c>
      <c r="K15" s="71">
        <v>11</v>
      </c>
      <c r="L15" s="73">
        <v>1.4577259475218658</v>
      </c>
    </row>
    <row r="16" spans="2:12" ht="13.15" customHeight="1">
      <c r="B16" s="37" t="s">
        <v>116</v>
      </c>
      <c r="C16" s="70">
        <v>5</v>
      </c>
      <c r="D16" s="71">
        <v>5</v>
      </c>
      <c r="E16" s="71">
        <v>0</v>
      </c>
      <c r="F16" s="72">
        <v>0.48590864917395532</v>
      </c>
      <c r="G16" s="62"/>
      <c r="H16" s="37" t="s">
        <v>117</v>
      </c>
      <c r="I16" s="70">
        <v>15</v>
      </c>
      <c r="J16" s="71">
        <v>4</v>
      </c>
      <c r="K16" s="71">
        <v>11</v>
      </c>
      <c r="L16" s="73">
        <v>1.4577259475218658</v>
      </c>
    </row>
    <row r="17" spans="2:12" ht="13.15" customHeight="1">
      <c r="B17" s="41" t="s">
        <v>118</v>
      </c>
      <c r="C17" s="74">
        <v>10</v>
      </c>
      <c r="D17" s="75">
        <v>6</v>
      </c>
      <c r="E17" s="75">
        <v>4</v>
      </c>
      <c r="F17" s="76">
        <v>0.97181729834791064</v>
      </c>
      <c r="G17" s="62"/>
      <c r="H17" s="41" t="s">
        <v>119</v>
      </c>
      <c r="I17" s="74">
        <v>11</v>
      </c>
      <c r="J17" s="75">
        <v>6</v>
      </c>
      <c r="K17" s="75">
        <v>5</v>
      </c>
      <c r="L17" s="77">
        <v>1.0689990281827018</v>
      </c>
    </row>
    <row r="18" spans="2:12" ht="13.15" customHeight="1">
      <c r="B18" s="33" t="s">
        <v>120</v>
      </c>
      <c r="C18" s="66">
        <v>21</v>
      </c>
      <c r="D18" s="67">
        <v>12</v>
      </c>
      <c r="E18" s="67">
        <v>9</v>
      </c>
      <c r="F18" s="68">
        <v>2.0408163265306123</v>
      </c>
      <c r="G18" s="62"/>
      <c r="H18" s="33" t="s">
        <v>121</v>
      </c>
      <c r="I18" s="66">
        <v>99</v>
      </c>
      <c r="J18" s="67">
        <v>43</v>
      </c>
      <c r="K18" s="67">
        <v>56</v>
      </c>
      <c r="L18" s="69">
        <v>9.6209912536443145</v>
      </c>
    </row>
    <row r="19" spans="2:12" ht="13.15" customHeight="1">
      <c r="B19" s="37" t="s">
        <v>122</v>
      </c>
      <c r="C19" s="70">
        <v>2</v>
      </c>
      <c r="D19" s="71">
        <v>2</v>
      </c>
      <c r="E19" s="71">
        <v>0</v>
      </c>
      <c r="F19" s="72">
        <v>0.1943634596695821</v>
      </c>
      <c r="G19" s="62"/>
      <c r="H19" s="37" t="s">
        <v>123</v>
      </c>
      <c r="I19" s="70">
        <v>14</v>
      </c>
      <c r="J19" s="71">
        <v>3</v>
      </c>
      <c r="K19" s="71">
        <v>11</v>
      </c>
      <c r="L19" s="73">
        <v>1.3605442176870748</v>
      </c>
    </row>
    <row r="20" spans="2:12" ht="13.15" customHeight="1">
      <c r="B20" s="37" t="s">
        <v>124</v>
      </c>
      <c r="C20" s="70">
        <v>5</v>
      </c>
      <c r="D20" s="71">
        <v>2</v>
      </c>
      <c r="E20" s="71">
        <v>3</v>
      </c>
      <c r="F20" s="72">
        <v>0.48590864917395532</v>
      </c>
      <c r="G20" s="62"/>
      <c r="H20" s="37" t="s">
        <v>125</v>
      </c>
      <c r="I20" s="70">
        <v>15</v>
      </c>
      <c r="J20" s="71">
        <v>10</v>
      </c>
      <c r="K20" s="71">
        <v>5</v>
      </c>
      <c r="L20" s="73">
        <v>1.4577259475218658</v>
      </c>
    </row>
    <row r="21" spans="2:12" ht="13.15" customHeight="1">
      <c r="B21" s="37" t="s">
        <v>126</v>
      </c>
      <c r="C21" s="70">
        <v>4</v>
      </c>
      <c r="D21" s="71">
        <v>4</v>
      </c>
      <c r="E21" s="71">
        <v>0</v>
      </c>
      <c r="F21" s="72">
        <v>0.3887269193391642</v>
      </c>
      <c r="G21" s="62"/>
      <c r="H21" s="37" t="s">
        <v>127</v>
      </c>
      <c r="I21" s="70">
        <v>23</v>
      </c>
      <c r="J21" s="71">
        <v>12</v>
      </c>
      <c r="K21" s="71">
        <v>11</v>
      </c>
      <c r="L21" s="73">
        <v>2.2351797862001943</v>
      </c>
    </row>
    <row r="22" spans="2:12" ht="13.15" customHeight="1">
      <c r="B22" s="37" t="s">
        <v>128</v>
      </c>
      <c r="C22" s="70">
        <v>2</v>
      </c>
      <c r="D22" s="71">
        <v>1</v>
      </c>
      <c r="E22" s="71">
        <v>1</v>
      </c>
      <c r="F22" s="72">
        <v>0.1943634596695821</v>
      </c>
      <c r="G22" s="62"/>
      <c r="H22" s="37" t="s">
        <v>129</v>
      </c>
      <c r="I22" s="70">
        <v>23</v>
      </c>
      <c r="J22" s="71">
        <v>9</v>
      </c>
      <c r="K22" s="71">
        <v>14</v>
      </c>
      <c r="L22" s="73">
        <v>2.2351797862001943</v>
      </c>
    </row>
    <row r="23" spans="2:12" ht="13.15" customHeight="1">
      <c r="B23" s="41" t="s">
        <v>130</v>
      </c>
      <c r="C23" s="74">
        <v>8</v>
      </c>
      <c r="D23" s="75">
        <v>3</v>
      </c>
      <c r="E23" s="75">
        <v>5</v>
      </c>
      <c r="F23" s="76">
        <v>0.7774538386783284</v>
      </c>
      <c r="G23" s="62"/>
      <c r="H23" s="41" t="s">
        <v>131</v>
      </c>
      <c r="I23" s="74">
        <v>24</v>
      </c>
      <c r="J23" s="75">
        <v>9</v>
      </c>
      <c r="K23" s="75">
        <v>15</v>
      </c>
      <c r="L23" s="77">
        <v>2.3323615160349855</v>
      </c>
    </row>
    <row r="24" spans="2:12" ht="13.15" customHeight="1">
      <c r="B24" s="33" t="s">
        <v>132</v>
      </c>
      <c r="C24" s="66">
        <v>30</v>
      </c>
      <c r="D24" s="67">
        <v>21</v>
      </c>
      <c r="E24" s="67">
        <v>9</v>
      </c>
      <c r="F24" s="68">
        <v>2.9154518950437316</v>
      </c>
      <c r="G24" s="62"/>
      <c r="H24" s="33" t="s">
        <v>133</v>
      </c>
      <c r="I24" s="66">
        <v>169</v>
      </c>
      <c r="J24" s="67">
        <v>64</v>
      </c>
      <c r="K24" s="67">
        <v>105</v>
      </c>
      <c r="L24" s="69">
        <v>16.423712342079689</v>
      </c>
    </row>
    <row r="25" spans="2:12" ht="13.15" customHeight="1">
      <c r="B25" s="37" t="s">
        <v>134</v>
      </c>
      <c r="C25" s="70">
        <v>6</v>
      </c>
      <c r="D25" s="71">
        <v>4</v>
      </c>
      <c r="E25" s="71">
        <v>2</v>
      </c>
      <c r="F25" s="72">
        <v>0.58309037900874638</v>
      </c>
      <c r="G25" s="62"/>
      <c r="H25" s="37" t="s">
        <v>135</v>
      </c>
      <c r="I25" s="70">
        <v>26</v>
      </c>
      <c r="J25" s="71">
        <v>9</v>
      </c>
      <c r="K25" s="71">
        <v>17</v>
      </c>
      <c r="L25" s="73">
        <v>2.5267249757045676</v>
      </c>
    </row>
    <row r="26" spans="2:12" ht="13.15" customHeight="1">
      <c r="B26" s="37" t="s">
        <v>136</v>
      </c>
      <c r="C26" s="70">
        <v>4</v>
      </c>
      <c r="D26" s="71">
        <v>4</v>
      </c>
      <c r="E26" s="71">
        <v>0</v>
      </c>
      <c r="F26" s="72">
        <v>0.3887269193391642</v>
      </c>
      <c r="G26" s="62"/>
      <c r="H26" s="37" t="s">
        <v>137</v>
      </c>
      <c r="I26" s="70">
        <v>46</v>
      </c>
      <c r="J26" s="71">
        <v>15</v>
      </c>
      <c r="K26" s="71">
        <v>31</v>
      </c>
      <c r="L26" s="73">
        <v>4.4703595724003886</v>
      </c>
    </row>
    <row r="27" spans="2:12" ht="13.15" customHeight="1">
      <c r="B27" s="37" t="s">
        <v>138</v>
      </c>
      <c r="C27" s="70">
        <v>5</v>
      </c>
      <c r="D27" s="71">
        <v>3</v>
      </c>
      <c r="E27" s="71">
        <v>2</v>
      </c>
      <c r="F27" s="72">
        <v>0.48590864917395532</v>
      </c>
      <c r="G27" s="62"/>
      <c r="H27" s="37" t="s">
        <v>139</v>
      </c>
      <c r="I27" s="70">
        <v>38</v>
      </c>
      <c r="J27" s="71">
        <v>16</v>
      </c>
      <c r="K27" s="71">
        <v>22</v>
      </c>
      <c r="L27" s="73">
        <v>3.6929057337220601</v>
      </c>
    </row>
    <row r="28" spans="2:12" ht="13.15" customHeight="1">
      <c r="B28" s="37" t="s">
        <v>140</v>
      </c>
      <c r="C28" s="70">
        <v>10</v>
      </c>
      <c r="D28" s="71">
        <v>5</v>
      </c>
      <c r="E28" s="71">
        <v>5</v>
      </c>
      <c r="F28" s="72">
        <v>0.97181729834791064</v>
      </c>
      <c r="G28" s="62"/>
      <c r="H28" s="37" t="s">
        <v>141</v>
      </c>
      <c r="I28" s="70">
        <v>36</v>
      </c>
      <c r="J28" s="71">
        <v>14</v>
      </c>
      <c r="K28" s="71">
        <v>22</v>
      </c>
      <c r="L28" s="73">
        <v>3.4985422740524781</v>
      </c>
    </row>
    <row r="29" spans="2:12" ht="13.15" customHeight="1">
      <c r="B29" s="41" t="s">
        <v>142</v>
      </c>
      <c r="C29" s="74">
        <v>5</v>
      </c>
      <c r="D29" s="75">
        <v>5</v>
      </c>
      <c r="E29" s="75">
        <v>0</v>
      </c>
      <c r="F29" s="76">
        <v>0.48590864917395532</v>
      </c>
      <c r="G29" s="62"/>
      <c r="H29" s="41" t="s">
        <v>143</v>
      </c>
      <c r="I29" s="74">
        <v>23</v>
      </c>
      <c r="J29" s="75">
        <v>10</v>
      </c>
      <c r="K29" s="75">
        <v>13</v>
      </c>
      <c r="L29" s="77">
        <v>2.2351797862001943</v>
      </c>
    </row>
    <row r="30" spans="2:12" ht="13.15" customHeight="1">
      <c r="B30" s="33" t="s">
        <v>144</v>
      </c>
      <c r="C30" s="66">
        <v>23</v>
      </c>
      <c r="D30" s="67">
        <v>12</v>
      </c>
      <c r="E30" s="67">
        <v>11</v>
      </c>
      <c r="F30" s="68">
        <v>2.2351797862001943</v>
      </c>
      <c r="G30" s="62"/>
      <c r="H30" s="33" t="s">
        <v>145</v>
      </c>
      <c r="I30" s="66">
        <v>123</v>
      </c>
      <c r="J30" s="67">
        <v>58</v>
      </c>
      <c r="K30" s="67">
        <v>65</v>
      </c>
      <c r="L30" s="69">
        <v>11.9533527696793</v>
      </c>
    </row>
    <row r="31" spans="2:12" ht="13.15" customHeight="1">
      <c r="B31" s="37" t="s">
        <v>146</v>
      </c>
      <c r="C31" s="70">
        <v>4</v>
      </c>
      <c r="D31" s="71">
        <v>2</v>
      </c>
      <c r="E31" s="71">
        <v>2</v>
      </c>
      <c r="F31" s="72">
        <v>0.3887269193391642</v>
      </c>
      <c r="G31" s="62"/>
      <c r="H31" s="37" t="s">
        <v>147</v>
      </c>
      <c r="I31" s="70">
        <v>23</v>
      </c>
      <c r="J31" s="71">
        <v>13</v>
      </c>
      <c r="K31" s="71">
        <v>10</v>
      </c>
      <c r="L31" s="73">
        <v>2.2351797862001943</v>
      </c>
    </row>
    <row r="32" spans="2:12" ht="13.15" customHeight="1">
      <c r="B32" s="37" t="s">
        <v>148</v>
      </c>
      <c r="C32" s="70">
        <v>4</v>
      </c>
      <c r="D32" s="71">
        <v>2</v>
      </c>
      <c r="E32" s="71">
        <v>2</v>
      </c>
      <c r="F32" s="72">
        <v>0.3887269193391642</v>
      </c>
      <c r="G32" s="62"/>
      <c r="H32" s="37" t="s">
        <v>149</v>
      </c>
      <c r="I32" s="70">
        <v>25</v>
      </c>
      <c r="J32" s="71">
        <v>11</v>
      </c>
      <c r="K32" s="71">
        <v>14</v>
      </c>
      <c r="L32" s="73">
        <v>2.4295432458697768</v>
      </c>
    </row>
    <row r="33" spans="2:12" ht="13.15" customHeight="1">
      <c r="B33" s="37" t="s">
        <v>150</v>
      </c>
      <c r="C33" s="70">
        <v>1</v>
      </c>
      <c r="D33" s="71">
        <v>0</v>
      </c>
      <c r="E33" s="71">
        <v>1</v>
      </c>
      <c r="F33" s="72">
        <v>9.718172983479105E-2</v>
      </c>
      <c r="G33" s="62"/>
      <c r="H33" s="37" t="s">
        <v>151</v>
      </c>
      <c r="I33" s="70">
        <v>26</v>
      </c>
      <c r="J33" s="71">
        <v>10</v>
      </c>
      <c r="K33" s="71">
        <v>16</v>
      </c>
      <c r="L33" s="73">
        <v>2.5267249757045676</v>
      </c>
    </row>
    <row r="34" spans="2:12" ht="13.15" customHeight="1">
      <c r="B34" s="37" t="s">
        <v>152</v>
      </c>
      <c r="C34" s="70">
        <v>8</v>
      </c>
      <c r="D34" s="71">
        <v>3</v>
      </c>
      <c r="E34" s="71">
        <v>5</v>
      </c>
      <c r="F34" s="72">
        <v>0.7774538386783284</v>
      </c>
      <c r="G34" s="62"/>
      <c r="H34" s="37" t="s">
        <v>153</v>
      </c>
      <c r="I34" s="70">
        <v>23</v>
      </c>
      <c r="J34" s="71">
        <v>12</v>
      </c>
      <c r="K34" s="71">
        <v>11</v>
      </c>
      <c r="L34" s="73">
        <v>2.2351797862001943</v>
      </c>
    </row>
    <row r="35" spans="2:12" ht="13.15" customHeight="1">
      <c r="B35" s="41" t="s">
        <v>154</v>
      </c>
      <c r="C35" s="74">
        <v>6</v>
      </c>
      <c r="D35" s="75">
        <v>5</v>
      </c>
      <c r="E35" s="75">
        <v>1</v>
      </c>
      <c r="F35" s="76">
        <v>0.58309037900874638</v>
      </c>
      <c r="G35" s="62"/>
      <c r="H35" s="41" t="s">
        <v>155</v>
      </c>
      <c r="I35" s="74">
        <v>26</v>
      </c>
      <c r="J35" s="75">
        <v>12</v>
      </c>
      <c r="K35" s="75">
        <v>14</v>
      </c>
      <c r="L35" s="77">
        <v>2.5267249757045676</v>
      </c>
    </row>
    <row r="36" spans="2:12" ht="13.15" customHeight="1">
      <c r="B36" s="33" t="s">
        <v>156</v>
      </c>
      <c r="C36" s="66">
        <v>22</v>
      </c>
      <c r="D36" s="67">
        <v>11</v>
      </c>
      <c r="E36" s="67">
        <v>11</v>
      </c>
      <c r="F36" s="68">
        <v>2.1379980563654035</v>
      </c>
      <c r="G36" s="62"/>
      <c r="H36" s="33" t="s">
        <v>157</v>
      </c>
      <c r="I36" s="66">
        <v>65</v>
      </c>
      <c r="J36" s="67">
        <v>37</v>
      </c>
      <c r="K36" s="67">
        <v>28</v>
      </c>
      <c r="L36" s="69">
        <v>6.316812439261418</v>
      </c>
    </row>
    <row r="37" spans="2:12" ht="13.15" customHeight="1">
      <c r="B37" s="37" t="s">
        <v>158</v>
      </c>
      <c r="C37" s="70">
        <v>5</v>
      </c>
      <c r="D37" s="71">
        <v>2</v>
      </c>
      <c r="E37" s="71">
        <v>3</v>
      </c>
      <c r="F37" s="72">
        <v>0.48590864917395532</v>
      </c>
      <c r="G37" s="62"/>
      <c r="H37" s="37" t="s">
        <v>159</v>
      </c>
      <c r="I37" s="70">
        <v>24</v>
      </c>
      <c r="J37" s="71">
        <v>17</v>
      </c>
      <c r="K37" s="71">
        <v>7</v>
      </c>
      <c r="L37" s="73">
        <v>2.3323615160349855</v>
      </c>
    </row>
    <row r="38" spans="2:12" ht="13.15" customHeight="1">
      <c r="B38" s="37" t="s">
        <v>160</v>
      </c>
      <c r="C38" s="70">
        <v>3</v>
      </c>
      <c r="D38" s="71">
        <v>3</v>
      </c>
      <c r="E38" s="71">
        <v>0</v>
      </c>
      <c r="F38" s="72">
        <v>0.29154518950437319</v>
      </c>
      <c r="G38" s="62"/>
      <c r="H38" s="37" t="s">
        <v>161</v>
      </c>
      <c r="I38" s="70">
        <v>7</v>
      </c>
      <c r="J38" s="71">
        <v>5</v>
      </c>
      <c r="K38" s="71">
        <v>2</v>
      </c>
      <c r="L38" s="73">
        <v>0.68027210884353739</v>
      </c>
    </row>
    <row r="39" spans="2:12" ht="13.15" customHeight="1">
      <c r="B39" s="37" t="s">
        <v>162</v>
      </c>
      <c r="C39" s="70">
        <v>3</v>
      </c>
      <c r="D39" s="71">
        <v>1</v>
      </c>
      <c r="E39" s="71">
        <v>2</v>
      </c>
      <c r="F39" s="72">
        <v>0.29154518950437319</v>
      </c>
      <c r="G39" s="62"/>
      <c r="H39" s="37" t="s">
        <v>163</v>
      </c>
      <c r="I39" s="70">
        <v>16</v>
      </c>
      <c r="J39" s="71">
        <v>10</v>
      </c>
      <c r="K39" s="71">
        <v>6</v>
      </c>
      <c r="L39" s="73">
        <v>1.5549076773566568</v>
      </c>
    </row>
    <row r="40" spans="2:12" ht="13.15" customHeight="1">
      <c r="B40" s="37" t="s">
        <v>164</v>
      </c>
      <c r="C40" s="70">
        <v>5</v>
      </c>
      <c r="D40" s="71">
        <v>4</v>
      </c>
      <c r="E40" s="71">
        <v>1</v>
      </c>
      <c r="F40" s="72">
        <v>0.48590864917395532</v>
      </c>
      <c r="G40" s="62"/>
      <c r="H40" s="37" t="s">
        <v>165</v>
      </c>
      <c r="I40" s="70">
        <v>7</v>
      </c>
      <c r="J40" s="71">
        <v>1</v>
      </c>
      <c r="K40" s="71">
        <v>6</v>
      </c>
      <c r="L40" s="73">
        <v>0.68027210884353739</v>
      </c>
    </row>
    <row r="41" spans="2:12" ht="13.15" customHeight="1">
      <c r="B41" s="41" t="s">
        <v>166</v>
      </c>
      <c r="C41" s="74">
        <v>6</v>
      </c>
      <c r="D41" s="75">
        <v>1</v>
      </c>
      <c r="E41" s="75">
        <v>5</v>
      </c>
      <c r="F41" s="76">
        <v>0.58309037900874638</v>
      </c>
      <c r="G41" s="62"/>
      <c r="H41" s="41" t="s">
        <v>167</v>
      </c>
      <c r="I41" s="74">
        <v>11</v>
      </c>
      <c r="J41" s="75">
        <v>4</v>
      </c>
      <c r="K41" s="75">
        <v>7</v>
      </c>
      <c r="L41" s="77">
        <v>1.0689990281827018</v>
      </c>
    </row>
    <row r="42" spans="2:12" ht="13.15" customHeight="1">
      <c r="B42" s="33" t="s">
        <v>168</v>
      </c>
      <c r="C42" s="66">
        <v>21</v>
      </c>
      <c r="D42" s="67">
        <v>12</v>
      </c>
      <c r="E42" s="67">
        <v>9</v>
      </c>
      <c r="F42" s="68">
        <v>2.0408163265306123</v>
      </c>
      <c r="G42" s="62"/>
      <c r="H42" s="33" t="s">
        <v>169</v>
      </c>
      <c r="I42" s="66">
        <v>14</v>
      </c>
      <c r="J42" s="67">
        <v>7</v>
      </c>
      <c r="K42" s="67">
        <v>7</v>
      </c>
      <c r="L42" s="69">
        <v>1.3605442176870748</v>
      </c>
    </row>
    <row r="43" spans="2:12" ht="13.15" customHeight="1">
      <c r="B43" s="37" t="s">
        <v>170</v>
      </c>
      <c r="C43" s="70">
        <v>2</v>
      </c>
      <c r="D43" s="71">
        <v>2</v>
      </c>
      <c r="E43" s="71">
        <v>0</v>
      </c>
      <c r="F43" s="72">
        <v>0.1943634596695821</v>
      </c>
      <c r="G43" s="62"/>
      <c r="H43" s="37" t="s">
        <v>171</v>
      </c>
      <c r="I43" s="70">
        <v>6</v>
      </c>
      <c r="J43" s="71">
        <v>3</v>
      </c>
      <c r="K43" s="71">
        <v>3</v>
      </c>
      <c r="L43" s="73">
        <v>0.58309037900874638</v>
      </c>
    </row>
    <row r="44" spans="2:12" ht="13.15" customHeight="1">
      <c r="B44" s="37" t="s">
        <v>172</v>
      </c>
      <c r="C44" s="70">
        <v>2</v>
      </c>
      <c r="D44" s="71">
        <v>1</v>
      </c>
      <c r="E44" s="71">
        <v>1</v>
      </c>
      <c r="F44" s="72">
        <v>0.1943634596695821</v>
      </c>
      <c r="G44" s="62"/>
      <c r="H44" s="37" t="s">
        <v>173</v>
      </c>
      <c r="I44" s="70">
        <v>3</v>
      </c>
      <c r="J44" s="71">
        <v>3</v>
      </c>
      <c r="K44" s="71">
        <v>0</v>
      </c>
      <c r="L44" s="73">
        <v>0.29154518950437319</v>
      </c>
    </row>
    <row r="45" spans="2:12" ht="13.15" customHeight="1">
      <c r="B45" s="37" t="s">
        <v>174</v>
      </c>
      <c r="C45" s="70">
        <v>6</v>
      </c>
      <c r="D45" s="71">
        <v>3</v>
      </c>
      <c r="E45" s="71">
        <v>3</v>
      </c>
      <c r="F45" s="72">
        <v>0.58309037900874638</v>
      </c>
      <c r="G45" s="62"/>
      <c r="H45" s="37" t="s">
        <v>175</v>
      </c>
      <c r="I45" s="70">
        <v>2</v>
      </c>
      <c r="J45" s="71">
        <v>1</v>
      </c>
      <c r="K45" s="71">
        <v>1</v>
      </c>
      <c r="L45" s="73">
        <v>0.1943634596695821</v>
      </c>
    </row>
    <row r="46" spans="2:12" ht="13.15" customHeight="1">
      <c r="B46" s="37" t="s">
        <v>176</v>
      </c>
      <c r="C46" s="70">
        <v>1</v>
      </c>
      <c r="D46" s="71">
        <v>0</v>
      </c>
      <c r="E46" s="71">
        <v>1</v>
      </c>
      <c r="F46" s="72">
        <v>9.718172983479105E-2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10</v>
      </c>
      <c r="D47" s="75">
        <v>6</v>
      </c>
      <c r="E47" s="75">
        <v>4</v>
      </c>
      <c r="F47" s="76">
        <v>0.97181729834791064</v>
      </c>
      <c r="G47" s="62"/>
      <c r="H47" s="41" t="s">
        <v>179</v>
      </c>
      <c r="I47" s="74">
        <v>3</v>
      </c>
      <c r="J47" s="75">
        <v>0</v>
      </c>
      <c r="K47" s="75">
        <v>3</v>
      </c>
      <c r="L47" s="77">
        <v>0.29154518950437319</v>
      </c>
    </row>
    <row r="48" spans="2:12" ht="13.15" customHeight="1">
      <c r="B48" s="33" t="s">
        <v>180</v>
      </c>
      <c r="C48" s="66">
        <v>38</v>
      </c>
      <c r="D48" s="67">
        <v>18</v>
      </c>
      <c r="E48" s="67">
        <v>20</v>
      </c>
      <c r="F48" s="68">
        <v>3.6929057337220601</v>
      </c>
      <c r="G48" s="62"/>
      <c r="H48" s="33" t="s">
        <v>181</v>
      </c>
      <c r="I48" s="66">
        <v>5</v>
      </c>
      <c r="J48" s="67">
        <v>1</v>
      </c>
      <c r="K48" s="67">
        <v>4</v>
      </c>
      <c r="L48" s="69">
        <v>0.48590864917395532</v>
      </c>
    </row>
    <row r="49" spans="2:12" ht="13.15" customHeight="1">
      <c r="B49" s="37" t="s">
        <v>182</v>
      </c>
      <c r="C49" s="70">
        <v>6</v>
      </c>
      <c r="D49" s="71">
        <v>3</v>
      </c>
      <c r="E49" s="71">
        <v>3</v>
      </c>
      <c r="F49" s="72">
        <v>0.58309037900874638</v>
      </c>
      <c r="G49" s="62"/>
      <c r="H49" s="37" t="s">
        <v>183</v>
      </c>
      <c r="I49" s="70">
        <v>2</v>
      </c>
      <c r="J49" s="71">
        <v>1</v>
      </c>
      <c r="K49" s="71">
        <v>1</v>
      </c>
      <c r="L49" s="73">
        <v>0.1943634596695821</v>
      </c>
    </row>
    <row r="50" spans="2:12" ht="13.15" customHeight="1">
      <c r="B50" s="37" t="s">
        <v>184</v>
      </c>
      <c r="C50" s="70">
        <v>9</v>
      </c>
      <c r="D50" s="71">
        <v>4</v>
      </c>
      <c r="E50" s="71">
        <v>5</v>
      </c>
      <c r="F50" s="72">
        <v>0.87463556851311952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9.718172983479105E-2</v>
      </c>
    </row>
    <row r="51" spans="2:12" ht="13.15" customHeight="1">
      <c r="B51" s="37" t="s">
        <v>186</v>
      </c>
      <c r="C51" s="70">
        <v>10</v>
      </c>
      <c r="D51" s="71">
        <v>5</v>
      </c>
      <c r="E51" s="71">
        <v>5</v>
      </c>
      <c r="F51" s="72">
        <v>0.97181729834791064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6</v>
      </c>
      <c r="D52" s="71">
        <v>2</v>
      </c>
      <c r="E52" s="71">
        <v>4</v>
      </c>
      <c r="F52" s="72">
        <v>0.58309037900874638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7</v>
      </c>
      <c r="D53" s="75">
        <v>4</v>
      </c>
      <c r="E53" s="75">
        <v>3</v>
      </c>
      <c r="F53" s="76">
        <v>0.68027210884353739</v>
      </c>
      <c r="G53" s="62"/>
      <c r="H53" s="41" t="s">
        <v>191</v>
      </c>
      <c r="I53" s="74">
        <v>2</v>
      </c>
      <c r="J53" s="75">
        <v>0</v>
      </c>
      <c r="K53" s="75">
        <v>2</v>
      </c>
      <c r="L53" s="77">
        <v>0.1943634596695821</v>
      </c>
    </row>
    <row r="54" spans="2:12" ht="13.15" customHeight="1">
      <c r="B54" s="33" t="s">
        <v>192</v>
      </c>
      <c r="C54" s="66">
        <v>47</v>
      </c>
      <c r="D54" s="67">
        <v>22</v>
      </c>
      <c r="E54" s="67">
        <v>25</v>
      </c>
      <c r="F54" s="68">
        <v>4.5675413022351803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13</v>
      </c>
      <c r="D55" s="71">
        <v>5</v>
      </c>
      <c r="E55" s="71">
        <v>8</v>
      </c>
      <c r="F55" s="72">
        <v>1.2633624878522838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12</v>
      </c>
      <c r="D56" s="71">
        <v>4</v>
      </c>
      <c r="E56" s="71">
        <v>8</v>
      </c>
      <c r="F56" s="72">
        <v>1.1661807580174928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5</v>
      </c>
      <c r="D57" s="71">
        <v>4</v>
      </c>
      <c r="E57" s="71">
        <v>1</v>
      </c>
      <c r="F57" s="72">
        <v>0.48590864917395532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9</v>
      </c>
      <c r="D58" s="71">
        <v>5</v>
      </c>
      <c r="E58" s="71">
        <v>4</v>
      </c>
      <c r="F58" s="72">
        <v>0.87463556851311952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8</v>
      </c>
      <c r="D59" s="75">
        <v>4</v>
      </c>
      <c r="E59" s="75">
        <v>4</v>
      </c>
      <c r="F59" s="76">
        <v>0.7774538386783284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53</v>
      </c>
      <c r="D60" s="67">
        <v>28</v>
      </c>
      <c r="E60" s="67">
        <v>25</v>
      </c>
      <c r="F60" s="68">
        <v>5.1506316812439259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8</v>
      </c>
      <c r="D61" s="71">
        <v>3</v>
      </c>
      <c r="E61" s="71">
        <v>5</v>
      </c>
      <c r="F61" s="72">
        <v>0.7774538386783284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8</v>
      </c>
      <c r="D62" s="71">
        <v>4</v>
      </c>
      <c r="E62" s="71">
        <v>4</v>
      </c>
      <c r="F62" s="72">
        <v>0.7774538386783284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11</v>
      </c>
      <c r="D63" s="71">
        <v>7</v>
      </c>
      <c r="E63" s="71">
        <v>4</v>
      </c>
      <c r="F63" s="72">
        <v>1.0689990281827018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12</v>
      </c>
      <c r="D64" s="71">
        <v>7</v>
      </c>
      <c r="E64" s="71">
        <v>5</v>
      </c>
      <c r="F64" s="72">
        <v>1.1661807580174928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14</v>
      </c>
      <c r="D65" s="75">
        <v>7</v>
      </c>
      <c r="E65" s="75">
        <v>7</v>
      </c>
      <c r="F65" s="76">
        <v>1.3605442176870748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80</v>
      </c>
      <c r="D66" s="67">
        <v>36</v>
      </c>
      <c r="E66" s="67">
        <v>44</v>
      </c>
      <c r="F66" s="68">
        <v>7.7745383867832851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18</v>
      </c>
      <c r="D67" s="71">
        <v>10</v>
      </c>
      <c r="E67" s="71">
        <v>8</v>
      </c>
      <c r="F67" s="72">
        <v>1.749271137026239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12</v>
      </c>
      <c r="D68" s="71">
        <v>7</v>
      </c>
      <c r="E68" s="71">
        <v>5</v>
      </c>
      <c r="F68" s="72">
        <v>1.1661807580174928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22</v>
      </c>
      <c r="D69" s="71">
        <v>6</v>
      </c>
      <c r="E69" s="71">
        <v>16</v>
      </c>
      <c r="F69" s="72">
        <v>2.1379980563654035</v>
      </c>
      <c r="G69" s="62"/>
      <c r="H69" s="45" t="s">
        <v>222</v>
      </c>
      <c r="I69" s="78">
        <v>58</v>
      </c>
      <c r="J69" s="78">
        <v>29</v>
      </c>
      <c r="K69" s="78">
        <v>29</v>
      </c>
      <c r="L69" s="62"/>
    </row>
    <row r="70" spans="2:12" ht="13.15" customHeight="1">
      <c r="B70" s="37" t="s">
        <v>223</v>
      </c>
      <c r="C70" s="70">
        <v>12</v>
      </c>
      <c r="D70" s="71">
        <v>8</v>
      </c>
      <c r="E70" s="71">
        <v>4</v>
      </c>
      <c r="F70" s="72">
        <v>1.1661807580174928</v>
      </c>
      <c r="G70" s="62"/>
      <c r="H70" s="45" t="s">
        <v>224</v>
      </c>
      <c r="I70" s="78">
        <v>430</v>
      </c>
      <c r="J70" s="78">
        <v>207</v>
      </c>
      <c r="K70" s="78">
        <v>223</v>
      </c>
      <c r="L70" s="62"/>
    </row>
    <row r="71" spans="2:12" ht="13.15" customHeight="1">
      <c r="B71" s="41" t="s">
        <v>225</v>
      </c>
      <c r="C71" s="74">
        <v>16</v>
      </c>
      <c r="D71" s="75">
        <v>5</v>
      </c>
      <c r="E71" s="75">
        <v>11</v>
      </c>
      <c r="F71" s="76">
        <v>1.5549076773566568</v>
      </c>
      <c r="G71" s="62"/>
      <c r="H71" s="45" t="s">
        <v>226</v>
      </c>
      <c r="I71" s="78">
        <v>541</v>
      </c>
      <c r="J71" s="78">
        <v>237</v>
      </c>
      <c r="K71" s="78">
        <v>304</v>
      </c>
      <c r="L71" s="62"/>
    </row>
    <row r="72" spans="2:12" ht="13.15" customHeight="1">
      <c r="B72" s="33" t="s">
        <v>227</v>
      </c>
      <c r="C72" s="66">
        <v>57</v>
      </c>
      <c r="D72" s="67">
        <v>22</v>
      </c>
      <c r="E72" s="67">
        <v>35</v>
      </c>
      <c r="F72" s="68">
        <v>5.5393586005830908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5</v>
      </c>
      <c r="D73" s="71">
        <v>4</v>
      </c>
      <c r="E73" s="71">
        <v>1</v>
      </c>
      <c r="F73" s="72">
        <v>0.48590864917395532</v>
      </c>
      <c r="G73" s="62"/>
      <c r="H73" s="45" t="s">
        <v>222</v>
      </c>
      <c r="I73" s="79">
        <v>5.6365403304178816</v>
      </c>
      <c r="J73" s="79">
        <v>6.1310782241014801</v>
      </c>
      <c r="K73" s="79">
        <v>5.2158273381294968</v>
      </c>
      <c r="L73" s="62"/>
    </row>
    <row r="74" spans="2:12" ht="13.15" customHeight="1">
      <c r="B74" s="37" t="s">
        <v>230</v>
      </c>
      <c r="C74" s="70">
        <v>9</v>
      </c>
      <c r="D74" s="71">
        <v>2</v>
      </c>
      <c r="E74" s="71">
        <v>7</v>
      </c>
      <c r="F74" s="72">
        <v>0.87463556851311952</v>
      </c>
      <c r="G74" s="62"/>
      <c r="H74" s="80" t="s">
        <v>224</v>
      </c>
      <c r="I74" s="79">
        <v>41.788143828960159</v>
      </c>
      <c r="J74" s="79">
        <v>43.763213530655392</v>
      </c>
      <c r="K74" s="79">
        <v>40.10791366906475</v>
      </c>
      <c r="L74" s="62"/>
    </row>
    <row r="75" spans="2:12" ht="13.15" customHeight="1">
      <c r="B75" s="37" t="s">
        <v>231</v>
      </c>
      <c r="C75" s="70">
        <v>21</v>
      </c>
      <c r="D75" s="71">
        <v>6</v>
      </c>
      <c r="E75" s="71">
        <v>15</v>
      </c>
      <c r="F75" s="72">
        <v>2.0408163265306123</v>
      </c>
      <c r="G75" s="62"/>
      <c r="H75" s="45" t="s">
        <v>226</v>
      </c>
      <c r="I75" s="79">
        <v>52.575315840621961</v>
      </c>
      <c r="J75" s="79">
        <v>50.105708245243129</v>
      </c>
      <c r="K75" s="79">
        <v>54.676258992805757</v>
      </c>
      <c r="L75" s="62"/>
    </row>
    <row r="76" spans="2:12" ht="13.15" customHeight="1">
      <c r="B76" s="37" t="s">
        <v>232</v>
      </c>
      <c r="C76" s="70">
        <v>8</v>
      </c>
      <c r="D76" s="71">
        <v>4</v>
      </c>
      <c r="E76" s="71">
        <v>4</v>
      </c>
      <c r="F76" s="72">
        <v>0.7774538386783284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14</v>
      </c>
      <c r="D77" s="82">
        <v>6</v>
      </c>
      <c r="E77" s="82">
        <v>8</v>
      </c>
      <c r="F77" s="83">
        <v>1.3605442176870748</v>
      </c>
      <c r="G77" s="62"/>
      <c r="H77" s="45" t="s">
        <v>234</v>
      </c>
      <c r="I77" s="79">
        <v>60.1</v>
      </c>
      <c r="J77" s="79">
        <v>58.5</v>
      </c>
      <c r="K77" s="79">
        <v>61.4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68" priority="1">
      <formula>$L$3="秘匿有り"</formula>
    </cfRule>
  </conditionalFormatting>
  <conditionalFormatting sqref="F5:F77">
    <cfRule type="cellIs" dxfId="67" priority="2" operator="equal">
      <formula>0</formula>
    </cfRule>
  </conditionalFormatting>
  <conditionalFormatting sqref="L6:L66">
    <cfRule type="cellIs" dxfId="66" priority="3" operator="equal">
      <formula>0</formula>
    </cfRule>
  </conditionalFormatting>
  <hyperlinks>
    <hyperlink ref="L1" location="目次!A1" display="目次へ戻る" xr:uid="{A6700C9C-197D-4F11-AA91-D339D0C08E52}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83A0-D273-4969-B30E-5263044C1F7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239</v>
      </c>
      <c r="D3" s="23" t="s">
        <v>242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1433</v>
      </c>
      <c r="D5" s="63">
        <v>719</v>
      </c>
      <c r="E5" s="63">
        <v>714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50</v>
      </c>
      <c r="D6" s="67">
        <v>26</v>
      </c>
      <c r="E6" s="67">
        <v>24</v>
      </c>
      <c r="F6" s="68">
        <v>3.4891835310537336</v>
      </c>
      <c r="G6" s="62"/>
      <c r="H6" s="33" t="s">
        <v>97</v>
      </c>
      <c r="I6" s="66">
        <v>79</v>
      </c>
      <c r="J6" s="67">
        <v>39</v>
      </c>
      <c r="K6" s="67">
        <v>40</v>
      </c>
      <c r="L6" s="69">
        <v>5.512909979064899</v>
      </c>
    </row>
    <row r="7" spans="2:12" ht="13.15" customHeight="1">
      <c r="B7" s="37" t="s">
        <v>98</v>
      </c>
      <c r="C7" s="70">
        <v>6</v>
      </c>
      <c r="D7" s="71">
        <v>3</v>
      </c>
      <c r="E7" s="71">
        <v>3</v>
      </c>
      <c r="F7" s="72">
        <v>0.41870202372644805</v>
      </c>
      <c r="G7" s="62"/>
      <c r="H7" s="37" t="s">
        <v>99</v>
      </c>
      <c r="I7" s="70">
        <v>22</v>
      </c>
      <c r="J7" s="71">
        <v>13</v>
      </c>
      <c r="K7" s="71">
        <v>9</v>
      </c>
      <c r="L7" s="73">
        <v>1.5352407536636425</v>
      </c>
    </row>
    <row r="8" spans="2:12" ht="13.15" customHeight="1">
      <c r="B8" s="37" t="s">
        <v>100</v>
      </c>
      <c r="C8" s="70">
        <v>6</v>
      </c>
      <c r="D8" s="71">
        <v>3</v>
      </c>
      <c r="E8" s="71">
        <v>3</v>
      </c>
      <c r="F8" s="72">
        <v>0.41870202372644805</v>
      </c>
      <c r="G8" s="62"/>
      <c r="H8" s="37" t="s">
        <v>101</v>
      </c>
      <c r="I8" s="70">
        <v>22</v>
      </c>
      <c r="J8" s="71">
        <v>10</v>
      </c>
      <c r="K8" s="71">
        <v>12</v>
      </c>
      <c r="L8" s="73">
        <v>1.5352407536636425</v>
      </c>
    </row>
    <row r="9" spans="2:12" ht="13.15" customHeight="1">
      <c r="B9" s="37" t="s">
        <v>102</v>
      </c>
      <c r="C9" s="70">
        <v>10</v>
      </c>
      <c r="D9" s="71">
        <v>8</v>
      </c>
      <c r="E9" s="71">
        <v>2</v>
      </c>
      <c r="F9" s="72">
        <v>0.69783670621074667</v>
      </c>
      <c r="G9" s="62"/>
      <c r="H9" s="37" t="s">
        <v>103</v>
      </c>
      <c r="I9" s="70">
        <v>15</v>
      </c>
      <c r="J9" s="71">
        <v>7</v>
      </c>
      <c r="K9" s="71">
        <v>8</v>
      </c>
      <c r="L9" s="73">
        <v>1.0467550593161199</v>
      </c>
    </row>
    <row r="10" spans="2:12" ht="13.15" customHeight="1">
      <c r="B10" s="37" t="s">
        <v>104</v>
      </c>
      <c r="C10" s="70">
        <v>14</v>
      </c>
      <c r="D10" s="71">
        <v>5</v>
      </c>
      <c r="E10" s="71">
        <v>9</v>
      </c>
      <c r="F10" s="72">
        <v>0.9769713886950453</v>
      </c>
      <c r="G10" s="62"/>
      <c r="H10" s="37" t="s">
        <v>105</v>
      </c>
      <c r="I10" s="70">
        <v>12</v>
      </c>
      <c r="J10" s="71">
        <v>5</v>
      </c>
      <c r="K10" s="71">
        <v>7</v>
      </c>
      <c r="L10" s="73">
        <v>0.83740404745289609</v>
      </c>
    </row>
    <row r="11" spans="2:12" ht="13.15" customHeight="1">
      <c r="B11" s="41" t="s">
        <v>106</v>
      </c>
      <c r="C11" s="74">
        <v>14</v>
      </c>
      <c r="D11" s="75">
        <v>7</v>
      </c>
      <c r="E11" s="75">
        <v>7</v>
      </c>
      <c r="F11" s="76">
        <v>0.9769713886950453</v>
      </c>
      <c r="G11" s="62"/>
      <c r="H11" s="41" t="s">
        <v>107</v>
      </c>
      <c r="I11" s="74">
        <v>8</v>
      </c>
      <c r="J11" s="75">
        <v>4</v>
      </c>
      <c r="K11" s="75">
        <v>4</v>
      </c>
      <c r="L11" s="77">
        <v>0.55826936496859736</v>
      </c>
    </row>
    <row r="12" spans="2:12" ht="13.15" customHeight="1">
      <c r="B12" s="33" t="s">
        <v>108</v>
      </c>
      <c r="C12" s="66">
        <v>55</v>
      </c>
      <c r="D12" s="67">
        <v>31</v>
      </c>
      <c r="E12" s="67">
        <v>24</v>
      </c>
      <c r="F12" s="68">
        <v>3.8381018841591072</v>
      </c>
      <c r="G12" s="62"/>
      <c r="H12" s="33" t="s">
        <v>109</v>
      </c>
      <c r="I12" s="66">
        <v>81</v>
      </c>
      <c r="J12" s="67">
        <v>38</v>
      </c>
      <c r="K12" s="67">
        <v>43</v>
      </c>
      <c r="L12" s="69">
        <v>5.6524773203070486</v>
      </c>
    </row>
    <row r="13" spans="2:12" ht="13.15" customHeight="1">
      <c r="B13" s="37" t="s">
        <v>110</v>
      </c>
      <c r="C13" s="70">
        <v>7</v>
      </c>
      <c r="D13" s="71">
        <v>3</v>
      </c>
      <c r="E13" s="71">
        <v>4</v>
      </c>
      <c r="F13" s="72">
        <v>0.48848569434752265</v>
      </c>
      <c r="G13" s="62"/>
      <c r="H13" s="37" t="s">
        <v>111</v>
      </c>
      <c r="I13" s="70">
        <v>17</v>
      </c>
      <c r="J13" s="71">
        <v>10</v>
      </c>
      <c r="K13" s="71">
        <v>7</v>
      </c>
      <c r="L13" s="73">
        <v>1.1863224005582695</v>
      </c>
    </row>
    <row r="14" spans="2:12" ht="13.15" customHeight="1">
      <c r="B14" s="37" t="s">
        <v>112</v>
      </c>
      <c r="C14" s="70">
        <v>14</v>
      </c>
      <c r="D14" s="71">
        <v>7</v>
      </c>
      <c r="E14" s="71">
        <v>7</v>
      </c>
      <c r="F14" s="72">
        <v>0.9769713886950453</v>
      </c>
      <c r="G14" s="62"/>
      <c r="H14" s="37" t="s">
        <v>113</v>
      </c>
      <c r="I14" s="70">
        <v>12</v>
      </c>
      <c r="J14" s="71">
        <v>6</v>
      </c>
      <c r="K14" s="71">
        <v>6</v>
      </c>
      <c r="L14" s="73">
        <v>0.83740404745289609</v>
      </c>
    </row>
    <row r="15" spans="2:12" ht="13.15" customHeight="1">
      <c r="B15" s="37" t="s">
        <v>114</v>
      </c>
      <c r="C15" s="70">
        <v>11</v>
      </c>
      <c r="D15" s="71">
        <v>5</v>
      </c>
      <c r="E15" s="71">
        <v>6</v>
      </c>
      <c r="F15" s="72">
        <v>0.76762037683182127</v>
      </c>
      <c r="G15" s="62"/>
      <c r="H15" s="37" t="s">
        <v>115</v>
      </c>
      <c r="I15" s="70">
        <v>16</v>
      </c>
      <c r="J15" s="71">
        <v>6</v>
      </c>
      <c r="K15" s="71">
        <v>10</v>
      </c>
      <c r="L15" s="73">
        <v>1.1165387299371947</v>
      </c>
    </row>
    <row r="16" spans="2:12" ht="13.15" customHeight="1">
      <c r="B16" s="37" t="s">
        <v>116</v>
      </c>
      <c r="C16" s="70">
        <v>9</v>
      </c>
      <c r="D16" s="71">
        <v>6</v>
      </c>
      <c r="E16" s="71">
        <v>3</v>
      </c>
      <c r="F16" s="72">
        <v>0.62805303558967207</v>
      </c>
      <c r="G16" s="62"/>
      <c r="H16" s="37" t="s">
        <v>117</v>
      </c>
      <c r="I16" s="70">
        <v>19</v>
      </c>
      <c r="J16" s="71">
        <v>11</v>
      </c>
      <c r="K16" s="71">
        <v>8</v>
      </c>
      <c r="L16" s="73">
        <v>1.3258897418004187</v>
      </c>
    </row>
    <row r="17" spans="2:12" ht="13.15" customHeight="1">
      <c r="B17" s="41" t="s">
        <v>118</v>
      </c>
      <c r="C17" s="74">
        <v>14</v>
      </c>
      <c r="D17" s="75">
        <v>10</v>
      </c>
      <c r="E17" s="75">
        <v>4</v>
      </c>
      <c r="F17" s="76">
        <v>0.9769713886950453</v>
      </c>
      <c r="G17" s="62"/>
      <c r="H17" s="41" t="s">
        <v>119</v>
      </c>
      <c r="I17" s="74">
        <v>17</v>
      </c>
      <c r="J17" s="75">
        <v>5</v>
      </c>
      <c r="K17" s="75">
        <v>12</v>
      </c>
      <c r="L17" s="77">
        <v>1.1863224005582695</v>
      </c>
    </row>
    <row r="18" spans="2:12" ht="13.15" customHeight="1">
      <c r="B18" s="33" t="s">
        <v>120</v>
      </c>
      <c r="C18" s="66">
        <v>50</v>
      </c>
      <c r="D18" s="67">
        <v>20</v>
      </c>
      <c r="E18" s="67">
        <v>30</v>
      </c>
      <c r="F18" s="68">
        <v>3.4891835310537336</v>
      </c>
      <c r="G18" s="62"/>
      <c r="H18" s="33" t="s">
        <v>121</v>
      </c>
      <c r="I18" s="66">
        <v>101</v>
      </c>
      <c r="J18" s="67">
        <v>48</v>
      </c>
      <c r="K18" s="67">
        <v>53</v>
      </c>
      <c r="L18" s="69">
        <v>7.0481507327285424</v>
      </c>
    </row>
    <row r="19" spans="2:12" ht="13.15" customHeight="1">
      <c r="B19" s="37" t="s">
        <v>122</v>
      </c>
      <c r="C19" s="70">
        <v>12</v>
      </c>
      <c r="D19" s="71">
        <v>4</v>
      </c>
      <c r="E19" s="71">
        <v>8</v>
      </c>
      <c r="F19" s="72">
        <v>0.83740404745289609</v>
      </c>
      <c r="G19" s="62"/>
      <c r="H19" s="37" t="s">
        <v>123</v>
      </c>
      <c r="I19" s="70">
        <v>24</v>
      </c>
      <c r="J19" s="71">
        <v>12</v>
      </c>
      <c r="K19" s="71">
        <v>12</v>
      </c>
      <c r="L19" s="73">
        <v>1.6748080949057922</v>
      </c>
    </row>
    <row r="20" spans="2:12" ht="13.15" customHeight="1">
      <c r="B20" s="37" t="s">
        <v>124</v>
      </c>
      <c r="C20" s="70">
        <v>7</v>
      </c>
      <c r="D20" s="71">
        <v>4</v>
      </c>
      <c r="E20" s="71">
        <v>3</v>
      </c>
      <c r="F20" s="72">
        <v>0.48848569434752265</v>
      </c>
      <c r="G20" s="62"/>
      <c r="H20" s="37" t="s">
        <v>125</v>
      </c>
      <c r="I20" s="70">
        <v>16</v>
      </c>
      <c r="J20" s="71">
        <v>6</v>
      </c>
      <c r="K20" s="71">
        <v>10</v>
      </c>
      <c r="L20" s="73">
        <v>1.1165387299371947</v>
      </c>
    </row>
    <row r="21" spans="2:12" ht="13.15" customHeight="1">
      <c r="B21" s="37" t="s">
        <v>126</v>
      </c>
      <c r="C21" s="70">
        <v>13</v>
      </c>
      <c r="D21" s="71">
        <v>6</v>
      </c>
      <c r="E21" s="71">
        <v>7</v>
      </c>
      <c r="F21" s="72">
        <v>0.90718771807397069</v>
      </c>
      <c r="G21" s="62"/>
      <c r="H21" s="37" t="s">
        <v>127</v>
      </c>
      <c r="I21" s="70">
        <v>19</v>
      </c>
      <c r="J21" s="71">
        <v>10</v>
      </c>
      <c r="K21" s="71">
        <v>9</v>
      </c>
      <c r="L21" s="73">
        <v>1.3258897418004187</v>
      </c>
    </row>
    <row r="22" spans="2:12" ht="13.15" customHeight="1">
      <c r="B22" s="37" t="s">
        <v>128</v>
      </c>
      <c r="C22" s="70">
        <v>7</v>
      </c>
      <c r="D22" s="71">
        <v>2</v>
      </c>
      <c r="E22" s="71">
        <v>5</v>
      </c>
      <c r="F22" s="72">
        <v>0.48848569434752265</v>
      </c>
      <c r="G22" s="62"/>
      <c r="H22" s="37" t="s">
        <v>129</v>
      </c>
      <c r="I22" s="70">
        <v>21</v>
      </c>
      <c r="J22" s="71">
        <v>12</v>
      </c>
      <c r="K22" s="71">
        <v>9</v>
      </c>
      <c r="L22" s="73">
        <v>1.4654570830425679</v>
      </c>
    </row>
    <row r="23" spans="2:12" ht="13.15" customHeight="1">
      <c r="B23" s="41" t="s">
        <v>130</v>
      </c>
      <c r="C23" s="74">
        <v>11</v>
      </c>
      <c r="D23" s="75">
        <v>4</v>
      </c>
      <c r="E23" s="75">
        <v>7</v>
      </c>
      <c r="F23" s="76">
        <v>0.76762037683182127</v>
      </c>
      <c r="G23" s="62"/>
      <c r="H23" s="41" t="s">
        <v>131</v>
      </c>
      <c r="I23" s="74">
        <v>21</v>
      </c>
      <c r="J23" s="75">
        <v>8</v>
      </c>
      <c r="K23" s="75">
        <v>13</v>
      </c>
      <c r="L23" s="77">
        <v>1.4654570830425679</v>
      </c>
    </row>
    <row r="24" spans="2:12" ht="13.15" customHeight="1">
      <c r="B24" s="33" t="s">
        <v>132</v>
      </c>
      <c r="C24" s="66">
        <v>71</v>
      </c>
      <c r="D24" s="67">
        <v>37</v>
      </c>
      <c r="E24" s="67">
        <v>34</v>
      </c>
      <c r="F24" s="68">
        <v>4.9546406140963013</v>
      </c>
      <c r="G24" s="62"/>
      <c r="H24" s="33" t="s">
        <v>133</v>
      </c>
      <c r="I24" s="66">
        <v>92</v>
      </c>
      <c r="J24" s="67">
        <v>47</v>
      </c>
      <c r="K24" s="67">
        <v>45</v>
      </c>
      <c r="L24" s="69">
        <v>6.4200976971388695</v>
      </c>
    </row>
    <row r="25" spans="2:12" ht="13.15" customHeight="1">
      <c r="B25" s="37" t="s">
        <v>134</v>
      </c>
      <c r="C25" s="70">
        <v>17</v>
      </c>
      <c r="D25" s="71">
        <v>9</v>
      </c>
      <c r="E25" s="71">
        <v>8</v>
      </c>
      <c r="F25" s="72">
        <v>1.1863224005582695</v>
      </c>
      <c r="G25" s="62"/>
      <c r="H25" s="37" t="s">
        <v>135</v>
      </c>
      <c r="I25" s="70">
        <v>24</v>
      </c>
      <c r="J25" s="71">
        <v>15</v>
      </c>
      <c r="K25" s="71">
        <v>9</v>
      </c>
      <c r="L25" s="73">
        <v>1.6748080949057922</v>
      </c>
    </row>
    <row r="26" spans="2:12" ht="13.15" customHeight="1">
      <c r="B26" s="37" t="s">
        <v>136</v>
      </c>
      <c r="C26" s="70">
        <v>15</v>
      </c>
      <c r="D26" s="71">
        <v>10</v>
      </c>
      <c r="E26" s="71">
        <v>5</v>
      </c>
      <c r="F26" s="72">
        <v>1.0467550593161199</v>
      </c>
      <c r="G26" s="62"/>
      <c r="H26" s="37" t="s">
        <v>137</v>
      </c>
      <c r="I26" s="70">
        <v>20</v>
      </c>
      <c r="J26" s="71">
        <v>10</v>
      </c>
      <c r="K26" s="71">
        <v>10</v>
      </c>
      <c r="L26" s="73">
        <v>1.3956734124214933</v>
      </c>
    </row>
    <row r="27" spans="2:12" ht="13.15" customHeight="1">
      <c r="B27" s="37" t="s">
        <v>138</v>
      </c>
      <c r="C27" s="70">
        <v>8</v>
      </c>
      <c r="D27" s="71">
        <v>5</v>
      </c>
      <c r="E27" s="71">
        <v>3</v>
      </c>
      <c r="F27" s="72">
        <v>0.55826936496859736</v>
      </c>
      <c r="G27" s="62"/>
      <c r="H27" s="37" t="s">
        <v>139</v>
      </c>
      <c r="I27" s="70">
        <v>25</v>
      </c>
      <c r="J27" s="71">
        <v>11</v>
      </c>
      <c r="K27" s="71">
        <v>14</v>
      </c>
      <c r="L27" s="73">
        <v>1.7445917655268668</v>
      </c>
    </row>
    <row r="28" spans="2:12" ht="13.15" customHeight="1">
      <c r="B28" s="37" t="s">
        <v>140</v>
      </c>
      <c r="C28" s="70">
        <v>17</v>
      </c>
      <c r="D28" s="71">
        <v>10</v>
      </c>
      <c r="E28" s="71">
        <v>7</v>
      </c>
      <c r="F28" s="72">
        <v>1.1863224005582695</v>
      </c>
      <c r="G28" s="62"/>
      <c r="H28" s="37" t="s">
        <v>141</v>
      </c>
      <c r="I28" s="70">
        <v>14</v>
      </c>
      <c r="J28" s="71">
        <v>6</v>
      </c>
      <c r="K28" s="71">
        <v>8</v>
      </c>
      <c r="L28" s="73">
        <v>0.9769713886950453</v>
      </c>
    </row>
    <row r="29" spans="2:12" ht="13.15" customHeight="1">
      <c r="B29" s="41" t="s">
        <v>142</v>
      </c>
      <c r="C29" s="74">
        <v>14</v>
      </c>
      <c r="D29" s="75">
        <v>3</v>
      </c>
      <c r="E29" s="75">
        <v>11</v>
      </c>
      <c r="F29" s="76">
        <v>0.9769713886950453</v>
      </c>
      <c r="G29" s="62"/>
      <c r="H29" s="41" t="s">
        <v>143</v>
      </c>
      <c r="I29" s="74">
        <v>9</v>
      </c>
      <c r="J29" s="75">
        <v>5</v>
      </c>
      <c r="K29" s="75">
        <v>4</v>
      </c>
      <c r="L29" s="77">
        <v>0.62805303558967207</v>
      </c>
    </row>
    <row r="30" spans="2:12" ht="13.15" customHeight="1">
      <c r="B30" s="33" t="s">
        <v>144</v>
      </c>
      <c r="C30" s="66">
        <v>74</v>
      </c>
      <c r="D30" s="67">
        <v>43</v>
      </c>
      <c r="E30" s="67">
        <v>31</v>
      </c>
      <c r="F30" s="68">
        <v>5.1639916259595253</v>
      </c>
      <c r="G30" s="62"/>
      <c r="H30" s="33" t="s">
        <v>145</v>
      </c>
      <c r="I30" s="66">
        <v>46</v>
      </c>
      <c r="J30" s="67">
        <v>18</v>
      </c>
      <c r="K30" s="67">
        <v>28</v>
      </c>
      <c r="L30" s="69">
        <v>3.2100488485694347</v>
      </c>
    </row>
    <row r="31" spans="2:12" ht="13.15" customHeight="1">
      <c r="B31" s="37" t="s">
        <v>146</v>
      </c>
      <c r="C31" s="70">
        <v>25</v>
      </c>
      <c r="D31" s="71">
        <v>13</v>
      </c>
      <c r="E31" s="71">
        <v>12</v>
      </c>
      <c r="F31" s="72">
        <v>1.7445917655268668</v>
      </c>
      <c r="G31" s="62"/>
      <c r="H31" s="37" t="s">
        <v>147</v>
      </c>
      <c r="I31" s="70">
        <v>13</v>
      </c>
      <c r="J31" s="71">
        <v>5</v>
      </c>
      <c r="K31" s="71">
        <v>8</v>
      </c>
      <c r="L31" s="73">
        <v>0.90718771807397069</v>
      </c>
    </row>
    <row r="32" spans="2:12" ht="13.15" customHeight="1">
      <c r="B32" s="37" t="s">
        <v>148</v>
      </c>
      <c r="C32" s="70">
        <v>9</v>
      </c>
      <c r="D32" s="71">
        <v>4</v>
      </c>
      <c r="E32" s="71">
        <v>5</v>
      </c>
      <c r="F32" s="72">
        <v>0.62805303558967207</v>
      </c>
      <c r="G32" s="62"/>
      <c r="H32" s="37" t="s">
        <v>149</v>
      </c>
      <c r="I32" s="70">
        <v>7</v>
      </c>
      <c r="J32" s="71">
        <v>3</v>
      </c>
      <c r="K32" s="71">
        <v>4</v>
      </c>
      <c r="L32" s="73">
        <v>0.48848569434752265</v>
      </c>
    </row>
    <row r="33" spans="2:12" ht="13.15" customHeight="1">
      <c r="B33" s="37" t="s">
        <v>150</v>
      </c>
      <c r="C33" s="70">
        <v>10</v>
      </c>
      <c r="D33" s="71">
        <v>7</v>
      </c>
      <c r="E33" s="71">
        <v>3</v>
      </c>
      <c r="F33" s="72">
        <v>0.69783670621074667</v>
      </c>
      <c r="G33" s="62"/>
      <c r="H33" s="37" t="s">
        <v>151</v>
      </c>
      <c r="I33" s="70">
        <v>10</v>
      </c>
      <c r="J33" s="71">
        <v>3</v>
      </c>
      <c r="K33" s="71">
        <v>7</v>
      </c>
      <c r="L33" s="73">
        <v>0.69783670621074667</v>
      </c>
    </row>
    <row r="34" spans="2:12" ht="13.15" customHeight="1">
      <c r="B34" s="37" t="s">
        <v>152</v>
      </c>
      <c r="C34" s="70">
        <v>16</v>
      </c>
      <c r="D34" s="71">
        <v>9</v>
      </c>
      <c r="E34" s="71">
        <v>7</v>
      </c>
      <c r="F34" s="72">
        <v>1.1165387299371947</v>
      </c>
      <c r="G34" s="62"/>
      <c r="H34" s="37" t="s">
        <v>153</v>
      </c>
      <c r="I34" s="70">
        <v>7</v>
      </c>
      <c r="J34" s="71">
        <v>3</v>
      </c>
      <c r="K34" s="71">
        <v>4</v>
      </c>
      <c r="L34" s="73">
        <v>0.48848569434752265</v>
      </c>
    </row>
    <row r="35" spans="2:12" ht="13.15" customHeight="1">
      <c r="B35" s="41" t="s">
        <v>154</v>
      </c>
      <c r="C35" s="74">
        <v>14</v>
      </c>
      <c r="D35" s="75">
        <v>10</v>
      </c>
      <c r="E35" s="75">
        <v>4</v>
      </c>
      <c r="F35" s="76">
        <v>0.9769713886950453</v>
      </c>
      <c r="G35" s="62"/>
      <c r="H35" s="41" t="s">
        <v>155</v>
      </c>
      <c r="I35" s="74">
        <v>9</v>
      </c>
      <c r="J35" s="75">
        <v>4</v>
      </c>
      <c r="K35" s="75">
        <v>5</v>
      </c>
      <c r="L35" s="77">
        <v>0.62805303558967207</v>
      </c>
    </row>
    <row r="36" spans="2:12" ht="13.15" customHeight="1">
      <c r="B36" s="33" t="s">
        <v>156</v>
      </c>
      <c r="C36" s="66">
        <v>76</v>
      </c>
      <c r="D36" s="67">
        <v>38</v>
      </c>
      <c r="E36" s="67">
        <v>38</v>
      </c>
      <c r="F36" s="68">
        <v>5.303558967201675</v>
      </c>
      <c r="G36" s="62"/>
      <c r="H36" s="33" t="s">
        <v>157</v>
      </c>
      <c r="I36" s="66">
        <v>29</v>
      </c>
      <c r="J36" s="67">
        <v>13</v>
      </c>
      <c r="K36" s="67">
        <v>16</v>
      </c>
      <c r="L36" s="69">
        <v>2.0237264480111654</v>
      </c>
    </row>
    <row r="37" spans="2:12" ht="13.15" customHeight="1">
      <c r="B37" s="37" t="s">
        <v>158</v>
      </c>
      <c r="C37" s="70">
        <v>17</v>
      </c>
      <c r="D37" s="71">
        <v>9</v>
      </c>
      <c r="E37" s="71">
        <v>8</v>
      </c>
      <c r="F37" s="72">
        <v>1.1863224005582695</v>
      </c>
      <c r="G37" s="62"/>
      <c r="H37" s="37" t="s">
        <v>159</v>
      </c>
      <c r="I37" s="70">
        <v>5</v>
      </c>
      <c r="J37" s="71">
        <v>1</v>
      </c>
      <c r="K37" s="71">
        <v>4</v>
      </c>
      <c r="L37" s="73">
        <v>0.34891835310537334</v>
      </c>
    </row>
    <row r="38" spans="2:12" ht="13.15" customHeight="1">
      <c r="B38" s="37" t="s">
        <v>160</v>
      </c>
      <c r="C38" s="70">
        <v>11</v>
      </c>
      <c r="D38" s="71">
        <v>5</v>
      </c>
      <c r="E38" s="71">
        <v>6</v>
      </c>
      <c r="F38" s="72">
        <v>0.76762037683182127</v>
      </c>
      <c r="G38" s="62"/>
      <c r="H38" s="37" t="s">
        <v>161</v>
      </c>
      <c r="I38" s="70">
        <v>9</v>
      </c>
      <c r="J38" s="71">
        <v>3</v>
      </c>
      <c r="K38" s="71">
        <v>6</v>
      </c>
      <c r="L38" s="73">
        <v>0.62805303558967207</v>
      </c>
    </row>
    <row r="39" spans="2:12" ht="13.15" customHeight="1">
      <c r="B39" s="37" t="s">
        <v>162</v>
      </c>
      <c r="C39" s="70">
        <v>12</v>
      </c>
      <c r="D39" s="71">
        <v>5</v>
      </c>
      <c r="E39" s="71">
        <v>7</v>
      </c>
      <c r="F39" s="72">
        <v>0.83740404745289609</v>
      </c>
      <c r="G39" s="62"/>
      <c r="H39" s="37" t="s">
        <v>163</v>
      </c>
      <c r="I39" s="70">
        <v>7</v>
      </c>
      <c r="J39" s="71">
        <v>4</v>
      </c>
      <c r="K39" s="71">
        <v>3</v>
      </c>
      <c r="L39" s="73">
        <v>0.48848569434752265</v>
      </c>
    </row>
    <row r="40" spans="2:12" ht="13.15" customHeight="1">
      <c r="B40" s="37" t="s">
        <v>164</v>
      </c>
      <c r="C40" s="70">
        <v>22</v>
      </c>
      <c r="D40" s="71">
        <v>12</v>
      </c>
      <c r="E40" s="71">
        <v>10</v>
      </c>
      <c r="F40" s="72">
        <v>1.5352407536636425</v>
      </c>
      <c r="G40" s="62"/>
      <c r="H40" s="37" t="s">
        <v>165</v>
      </c>
      <c r="I40" s="70">
        <v>6</v>
      </c>
      <c r="J40" s="71">
        <v>3</v>
      </c>
      <c r="K40" s="71">
        <v>3</v>
      </c>
      <c r="L40" s="73">
        <v>0.41870202372644805</v>
      </c>
    </row>
    <row r="41" spans="2:12" ht="13.15" customHeight="1">
      <c r="B41" s="41" t="s">
        <v>166</v>
      </c>
      <c r="C41" s="74">
        <v>14</v>
      </c>
      <c r="D41" s="75">
        <v>7</v>
      </c>
      <c r="E41" s="75">
        <v>7</v>
      </c>
      <c r="F41" s="76">
        <v>0.9769713886950453</v>
      </c>
      <c r="G41" s="62"/>
      <c r="H41" s="41" t="s">
        <v>167</v>
      </c>
      <c r="I41" s="74">
        <v>2</v>
      </c>
      <c r="J41" s="75">
        <v>2</v>
      </c>
      <c r="K41" s="75">
        <v>0</v>
      </c>
      <c r="L41" s="77">
        <v>0.13956734124214934</v>
      </c>
    </row>
    <row r="42" spans="2:12" ht="13.15" customHeight="1">
      <c r="B42" s="33" t="s">
        <v>168</v>
      </c>
      <c r="C42" s="66">
        <v>65</v>
      </c>
      <c r="D42" s="67">
        <v>31</v>
      </c>
      <c r="E42" s="67">
        <v>34</v>
      </c>
      <c r="F42" s="68">
        <v>4.5359385903698533</v>
      </c>
      <c r="G42" s="62"/>
      <c r="H42" s="33" t="s">
        <v>169</v>
      </c>
      <c r="I42" s="66">
        <v>14</v>
      </c>
      <c r="J42" s="67">
        <v>4</v>
      </c>
      <c r="K42" s="67">
        <v>10</v>
      </c>
      <c r="L42" s="69">
        <v>0.9769713886950453</v>
      </c>
    </row>
    <row r="43" spans="2:12" ht="13.15" customHeight="1">
      <c r="B43" s="37" t="s">
        <v>170</v>
      </c>
      <c r="C43" s="70">
        <v>9</v>
      </c>
      <c r="D43" s="71">
        <v>2</v>
      </c>
      <c r="E43" s="71">
        <v>7</v>
      </c>
      <c r="F43" s="72">
        <v>0.62805303558967207</v>
      </c>
      <c r="G43" s="62"/>
      <c r="H43" s="37" t="s">
        <v>171</v>
      </c>
      <c r="I43" s="70">
        <v>6</v>
      </c>
      <c r="J43" s="71">
        <v>1</v>
      </c>
      <c r="K43" s="71">
        <v>5</v>
      </c>
      <c r="L43" s="73">
        <v>0.41870202372644805</v>
      </c>
    </row>
    <row r="44" spans="2:12" ht="13.15" customHeight="1">
      <c r="B44" s="37" t="s">
        <v>172</v>
      </c>
      <c r="C44" s="70">
        <v>14</v>
      </c>
      <c r="D44" s="71">
        <v>8</v>
      </c>
      <c r="E44" s="71">
        <v>6</v>
      </c>
      <c r="F44" s="72">
        <v>0.9769713886950453</v>
      </c>
      <c r="G44" s="62"/>
      <c r="H44" s="37" t="s">
        <v>173</v>
      </c>
      <c r="I44" s="70">
        <v>3</v>
      </c>
      <c r="J44" s="71">
        <v>2</v>
      </c>
      <c r="K44" s="71">
        <v>1</v>
      </c>
      <c r="L44" s="73">
        <v>0.20935101186322402</v>
      </c>
    </row>
    <row r="45" spans="2:12" ht="13.15" customHeight="1">
      <c r="B45" s="37" t="s">
        <v>174</v>
      </c>
      <c r="C45" s="70">
        <v>9</v>
      </c>
      <c r="D45" s="71">
        <v>6</v>
      </c>
      <c r="E45" s="71">
        <v>3</v>
      </c>
      <c r="F45" s="72">
        <v>0.62805303558967207</v>
      </c>
      <c r="G45" s="62"/>
      <c r="H45" s="37" t="s">
        <v>175</v>
      </c>
      <c r="I45" s="70">
        <v>3</v>
      </c>
      <c r="J45" s="71">
        <v>1</v>
      </c>
      <c r="K45" s="71">
        <v>2</v>
      </c>
      <c r="L45" s="73">
        <v>0.20935101186322402</v>
      </c>
    </row>
    <row r="46" spans="2:12" ht="13.15" customHeight="1">
      <c r="B46" s="37" t="s">
        <v>176</v>
      </c>
      <c r="C46" s="70">
        <v>14</v>
      </c>
      <c r="D46" s="71">
        <v>7</v>
      </c>
      <c r="E46" s="71">
        <v>7</v>
      </c>
      <c r="F46" s="72">
        <v>0.9769713886950453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6.978367062107467E-2</v>
      </c>
    </row>
    <row r="47" spans="2:12" ht="13.15" customHeight="1">
      <c r="B47" s="41" t="s">
        <v>178</v>
      </c>
      <c r="C47" s="74">
        <v>19</v>
      </c>
      <c r="D47" s="75">
        <v>8</v>
      </c>
      <c r="E47" s="75">
        <v>11</v>
      </c>
      <c r="F47" s="76">
        <v>1.3258897418004187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6.978367062107467E-2</v>
      </c>
    </row>
    <row r="48" spans="2:12" ht="13.15" customHeight="1">
      <c r="B48" s="33" t="s">
        <v>180</v>
      </c>
      <c r="C48" s="66">
        <v>71</v>
      </c>
      <c r="D48" s="67">
        <v>36</v>
      </c>
      <c r="E48" s="67">
        <v>35</v>
      </c>
      <c r="F48" s="68">
        <v>4.9546406140963013</v>
      </c>
      <c r="G48" s="62"/>
      <c r="H48" s="33" t="s">
        <v>181</v>
      </c>
      <c r="I48" s="66">
        <v>5</v>
      </c>
      <c r="J48" s="67">
        <v>4</v>
      </c>
      <c r="K48" s="67">
        <v>1</v>
      </c>
      <c r="L48" s="69">
        <v>0.34891835310537334</v>
      </c>
    </row>
    <row r="49" spans="2:12" ht="13.15" customHeight="1">
      <c r="B49" s="37" t="s">
        <v>182</v>
      </c>
      <c r="C49" s="70">
        <v>13</v>
      </c>
      <c r="D49" s="71">
        <v>9</v>
      </c>
      <c r="E49" s="71">
        <v>4</v>
      </c>
      <c r="F49" s="72">
        <v>0.90718771807397069</v>
      </c>
      <c r="G49" s="62"/>
      <c r="H49" s="37" t="s">
        <v>183</v>
      </c>
      <c r="I49" s="70">
        <v>2</v>
      </c>
      <c r="J49" s="71">
        <v>2</v>
      </c>
      <c r="K49" s="71">
        <v>0</v>
      </c>
      <c r="L49" s="73">
        <v>0.13956734124214934</v>
      </c>
    </row>
    <row r="50" spans="2:12" ht="13.15" customHeight="1">
      <c r="B50" s="37" t="s">
        <v>184</v>
      </c>
      <c r="C50" s="70">
        <v>14</v>
      </c>
      <c r="D50" s="71">
        <v>11</v>
      </c>
      <c r="E50" s="71">
        <v>3</v>
      </c>
      <c r="F50" s="72">
        <v>0.9769713886950453</v>
      </c>
      <c r="G50" s="62"/>
      <c r="H50" s="37" t="s">
        <v>185</v>
      </c>
      <c r="I50" s="70">
        <v>1</v>
      </c>
      <c r="J50" s="71">
        <v>1</v>
      </c>
      <c r="K50" s="71">
        <v>0</v>
      </c>
      <c r="L50" s="73">
        <v>6.978367062107467E-2</v>
      </c>
    </row>
    <row r="51" spans="2:12" ht="13.15" customHeight="1">
      <c r="B51" s="37" t="s">
        <v>186</v>
      </c>
      <c r="C51" s="70">
        <v>13</v>
      </c>
      <c r="D51" s="71">
        <v>5</v>
      </c>
      <c r="E51" s="71">
        <v>8</v>
      </c>
      <c r="F51" s="72">
        <v>0.90718771807397069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16</v>
      </c>
      <c r="D52" s="71">
        <v>3</v>
      </c>
      <c r="E52" s="71">
        <v>13</v>
      </c>
      <c r="F52" s="72">
        <v>1.1165387299371947</v>
      </c>
      <c r="G52" s="62"/>
      <c r="H52" s="37" t="s">
        <v>189</v>
      </c>
      <c r="I52" s="70">
        <v>2</v>
      </c>
      <c r="J52" s="71">
        <v>1</v>
      </c>
      <c r="K52" s="71">
        <v>1</v>
      </c>
      <c r="L52" s="73">
        <v>0.13956734124214934</v>
      </c>
    </row>
    <row r="53" spans="2:12" ht="13.15" customHeight="1">
      <c r="B53" s="41" t="s">
        <v>190</v>
      </c>
      <c r="C53" s="74">
        <v>15</v>
      </c>
      <c r="D53" s="75">
        <v>8</v>
      </c>
      <c r="E53" s="75">
        <v>7</v>
      </c>
      <c r="F53" s="76">
        <v>1.0467550593161199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108</v>
      </c>
      <c r="D54" s="67">
        <v>59</v>
      </c>
      <c r="E54" s="67">
        <v>49</v>
      </c>
      <c r="F54" s="68">
        <v>7.536636427076064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23</v>
      </c>
      <c r="D55" s="71">
        <v>12</v>
      </c>
      <c r="E55" s="71">
        <v>11</v>
      </c>
      <c r="F55" s="72">
        <v>1.6050244242847174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15</v>
      </c>
      <c r="D56" s="71">
        <v>7</v>
      </c>
      <c r="E56" s="71">
        <v>8</v>
      </c>
      <c r="F56" s="72">
        <v>1.0467550593161199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26</v>
      </c>
      <c r="D57" s="71">
        <v>16</v>
      </c>
      <c r="E57" s="71">
        <v>10</v>
      </c>
      <c r="F57" s="72">
        <v>1.8143754361479414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21</v>
      </c>
      <c r="D58" s="71">
        <v>12</v>
      </c>
      <c r="E58" s="71">
        <v>9</v>
      </c>
      <c r="F58" s="72">
        <v>1.4654570830425679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23</v>
      </c>
      <c r="D59" s="75">
        <v>12</v>
      </c>
      <c r="E59" s="75">
        <v>11</v>
      </c>
      <c r="F59" s="76">
        <v>1.6050244242847174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111</v>
      </c>
      <c r="D60" s="67">
        <v>58</v>
      </c>
      <c r="E60" s="67">
        <v>53</v>
      </c>
      <c r="F60" s="68">
        <v>7.745987438939288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24</v>
      </c>
      <c r="D61" s="71">
        <v>12</v>
      </c>
      <c r="E61" s="71">
        <v>12</v>
      </c>
      <c r="F61" s="72">
        <v>1.6748080949057922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23</v>
      </c>
      <c r="D62" s="71">
        <v>11</v>
      </c>
      <c r="E62" s="71">
        <v>12</v>
      </c>
      <c r="F62" s="72">
        <v>1.6050244242847174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23</v>
      </c>
      <c r="D63" s="71">
        <v>14</v>
      </c>
      <c r="E63" s="71">
        <v>9</v>
      </c>
      <c r="F63" s="72">
        <v>1.6050244242847174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22</v>
      </c>
      <c r="D64" s="71">
        <v>11</v>
      </c>
      <c r="E64" s="71">
        <v>11</v>
      </c>
      <c r="F64" s="72">
        <v>1.5352407536636425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19</v>
      </c>
      <c r="D65" s="75">
        <v>10</v>
      </c>
      <c r="E65" s="75">
        <v>9</v>
      </c>
      <c r="F65" s="76">
        <v>1.3258897418004187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139</v>
      </c>
      <c r="D66" s="67">
        <v>70</v>
      </c>
      <c r="E66" s="67">
        <v>69</v>
      </c>
      <c r="F66" s="68">
        <v>9.6999302163293795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28</v>
      </c>
      <c r="D67" s="71">
        <v>11</v>
      </c>
      <c r="E67" s="71">
        <v>17</v>
      </c>
      <c r="F67" s="72">
        <v>1.9539427773900906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22</v>
      </c>
      <c r="D68" s="71">
        <v>13</v>
      </c>
      <c r="E68" s="71">
        <v>9</v>
      </c>
      <c r="F68" s="72">
        <v>1.5352407536636425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28</v>
      </c>
      <c r="D69" s="71">
        <v>15</v>
      </c>
      <c r="E69" s="71">
        <v>13</v>
      </c>
      <c r="F69" s="72">
        <v>1.9539427773900906</v>
      </c>
      <c r="G69" s="62"/>
      <c r="H69" s="45" t="s">
        <v>222</v>
      </c>
      <c r="I69" s="78">
        <v>155</v>
      </c>
      <c r="J69" s="78">
        <v>77</v>
      </c>
      <c r="K69" s="78">
        <v>78</v>
      </c>
      <c r="L69" s="62"/>
    </row>
    <row r="70" spans="2:12" ht="13.15" customHeight="1">
      <c r="B70" s="37" t="s">
        <v>223</v>
      </c>
      <c r="C70" s="70">
        <v>31</v>
      </c>
      <c r="D70" s="71">
        <v>18</v>
      </c>
      <c r="E70" s="71">
        <v>13</v>
      </c>
      <c r="F70" s="72">
        <v>2.1632937892533146</v>
      </c>
      <c r="G70" s="62"/>
      <c r="H70" s="45" t="s">
        <v>224</v>
      </c>
      <c r="I70" s="78">
        <v>910</v>
      </c>
      <c r="J70" s="78">
        <v>470</v>
      </c>
      <c r="K70" s="78">
        <v>440</v>
      </c>
      <c r="L70" s="62"/>
    </row>
    <row r="71" spans="2:12" ht="13.15" customHeight="1">
      <c r="B71" s="41" t="s">
        <v>225</v>
      </c>
      <c r="C71" s="74">
        <v>30</v>
      </c>
      <c r="D71" s="75">
        <v>13</v>
      </c>
      <c r="E71" s="75">
        <v>17</v>
      </c>
      <c r="F71" s="76">
        <v>2.0935101186322398</v>
      </c>
      <c r="G71" s="62"/>
      <c r="H71" s="45" t="s">
        <v>226</v>
      </c>
      <c r="I71" s="78">
        <v>368</v>
      </c>
      <c r="J71" s="78">
        <v>172</v>
      </c>
      <c r="K71" s="78">
        <v>196</v>
      </c>
      <c r="L71" s="62"/>
    </row>
    <row r="72" spans="2:12" ht="13.15" customHeight="1">
      <c r="B72" s="33" t="s">
        <v>227</v>
      </c>
      <c r="C72" s="66">
        <v>116</v>
      </c>
      <c r="D72" s="67">
        <v>59</v>
      </c>
      <c r="E72" s="67">
        <v>57</v>
      </c>
      <c r="F72" s="68">
        <v>8.0949057920446617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19</v>
      </c>
      <c r="D73" s="71">
        <v>11</v>
      </c>
      <c r="E73" s="71">
        <v>8</v>
      </c>
      <c r="F73" s="72">
        <v>1.3258897418004187</v>
      </c>
      <c r="G73" s="62"/>
      <c r="H73" s="45" t="s">
        <v>222</v>
      </c>
      <c r="I73" s="79">
        <v>10.816468946266573</v>
      </c>
      <c r="J73" s="79">
        <v>10.70931849791377</v>
      </c>
      <c r="K73" s="79">
        <v>10.92436974789916</v>
      </c>
      <c r="L73" s="62"/>
    </row>
    <row r="74" spans="2:12" ht="13.15" customHeight="1">
      <c r="B74" s="37" t="s">
        <v>230</v>
      </c>
      <c r="C74" s="70">
        <v>28</v>
      </c>
      <c r="D74" s="71">
        <v>15</v>
      </c>
      <c r="E74" s="71">
        <v>13</v>
      </c>
      <c r="F74" s="72">
        <v>1.9539427773900906</v>
      </c>
      <c r="G74" s="62"/>
      <c r="H74" s="80" t="s">
        <v>224</v>
      </c>
      <c r="I74" s="79">
        <v>63.503140265177947</v>
      </c>
      <c r="J74" s="79">
        <v>65.368567454798338</v>
      </c>
      <c r="K74" s="79">
        <v>61.624649859943979</v>
      </c>
      <c r="L74" s="62"/>
    </row>
    <row r="75" spans="2:12" ht="13.15" customHeight="1">
      <c r="B75" s="37" t="s">
        <v>231</v>
      </c>
      <c r="C75" s="70">
        <v>21</v>
      </c>
      <c r="D75" s="71">
        <v>9</v>
      </c>
      <c r="E75" s="71">
        <v>12</v>
      </c>
      <c r="F75" s="72">
        <v>1.4654570830425679</v>
      </c>
      <c r="G75" s="62"/>
      <c r="H75" s="45" t="s">
        <v>226</v>
      </c>
      <c r="I75" s="79">
        <v>25.680390788555478</v>
      </c>
      <c r="J75" s="79">
        <v>23.922114047287899</v>
      </c>
      <c r="K75" s="79">
        <v>27.450980392156865</v>
      </c>
      <c r="L75" s="62"/>
    </row>
    <row r="76" spans="2:12" ht="13.15" customHeight="1">
      <c r="B76" s="37" t="s">
        <v>232</v>
      </c>
      <c r="C76" s="70">
        <v>29</v>
      </c>
      <c r="D76" s="71">
        <v>16</v>
      </c>
      <c r="E76" s="71">
        <v>13</v>
      </c>
      <c r="F76" s="72">
        <v>2.0237264480111654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19</v>
      </c>
      <c r="D77" s="82">
        <v>8</v>
      </c>
      <c r="E77" s="82">
        <v>11</v>
      </c>
      <c r="F77" s="83">
        <v>1.3258897418004187</v>
      </c>
      <c r="G77" s="62"/>
      <c r="H77" s="45" t="s">
        <v>234</v>
      </c>
      <c r="I77" s="79">
        <v>46.7</v>
      </c>
      <c r="J77" s="79">
        <v>45.9</v>
      </c>
      <c r="K77" s="79">
        <v>47.6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98</v>
      </c>
      <c r="J78" s="85"/>
      <c r="K78" s="85"/>
      <c r="L78" s="85"/>
    </row>
  </sheetData>
  <phoneticPr fontId="1"/>
  <conditionalFormatting sqref="C5:F77 I6:L78">
    <cfRule type="expression" dxfId="227" priority="1">
      <formula>$L$3="秘匿有り"</formula>
    </cfRule>
  </conditionalFormatting>
  <conditionalFormatting sqref="F5:F77">
    <cfRule type="cellIs" dxfId="226" priority="2" operator="equal">
      <formula>0</formula>
    </cfRule>
  </conditionalFormatting>
  <conditionalFormatting sqref="L6:L66">
    <cfRule type="cellIs" dxfId="225" priority="3" operator="equal">
      <formula>0</formula>
    </cfRule>
  </conditionalFormatting>
  <hyperlinks>
    <hyperlink ref="L1" location="目次!A1" display="目次へ戻る" xr:uid="{4CDDDFD1-4B8B-4046-974B-B5D6CAE25DAA}"/>
  </hyperlinks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C5B9-2F20-4D12-BD6B-AFC9AEF4FE8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300</v>
      </c>
      <c r="D3" s="23" t="s">
        <v>302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437</v>
      </c>
      <c r="D5" s="63">
        <v>196</v>
      </c>
      <c r="E5" s="63">
        <v>241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5</v>
      </c>
      <c r="D6" s="67">
        <v>1</v>
      </c>
      <c r="E6" s="67">
        <v>4</v>
      </c>
      <c r="F6" s="68">
        <v>1.1441647597254003</v>
      </c>
      <c r="G6" s="62"/>
      <c r="H6" s="33" t="s">
        <v>97</v>
      </c>
      <c r="I6" s="66">
        <v>19</v>
      </c>
      <c r="J6" s="67">
        <v>9</v>
      </c>
      <c r="K6" s="67">
        <v>10</v>
      </c>
      <c r="L6" s="69">
        <v>4.3478260869565215</v>
      </c>
    </row>
    <row r="7" spans="2:12" ht="13.15" customHeight="1">
      <c r="B7" s="37" t="s">
        <v>98</v>
      </c>
      <c r="C7" s="70">
        <v>1</v>
      </c>
      <c r="D7" s="71">
        <v>0</v>
      </c>
      <c r="E7" s="71">
        <v>1</v>
      </c>
      <c r="F7" s="72">
        <v>0.2288329519450801</v>
      </c>
      <c r="G7" s="62"/>
      <c r="H7" s="37" t="s">
        <v>99</v>
      </c>
      <c r="I7" s="70">
        <v>1</v>
      </c>
      <c r="J7" s="71">
        <v>0</v>
      </c>
      <c r="K7" s="71">
        <v>1</v>
      </c>
      <c r="L7" s="73">
        <v>0.2288329519450801</v>
      </c>
    </row>
    <row r="8" spans="2:12" ht="13.15" customHeight="1">
      <c r="B8" s="37" t="s">
        <v>100</v>
      </c>
      <c r="C8" s="70">
        <v>3</v>
      </c>
      <c r="D8" s="71">
        <v>1</v>
      </c>
      <c r="E8" s="71">
        <v>2</v>
      </c>
      <c r="F8" s="72">
        <v>0.68649885583524028</v>
      </c>
      <c r="G8" s="62"/>
      <c r="H8" s="37" t="s">
        <v>101</v>
      </c>
      <c r="I8" s="70">
        <v>5</v>
      </c>
      <c r="J8" s="71">
        <v>1</v>
      </c>
      <c r="K8" s="71">
        <v>4</v>
      </c>
      <c r="L8" s="73">
        <v>1.1441647597254003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5</v>
      </c>
      <c r="J9" s="71">
        <v>2</v>
      </c>
      <c r="K9" s="71">
        <v>3</v>
      </c>
      <c r="L9" s="73">
        <v>1.1441647597254003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4</v>
      </c>
      <c r="J10" s="71">
        <v>3</v>
      </c>
      <c r="K10" s="71">
        <v>1</v>
      </c>
      <c r="L10" s="73">
        <v>0.91533180778032042</v>
      </c>
    </row>
    <row r="11" spans="2:12" ht="13.15" customHeight="1">
      <c r="B11" s="41" t="s">
        <v>106</v>
      </c>
      <c r="C11" s="74">
        <v>1</v>
      </c>
      <c r="D11" s="75">
        <v>0</v>
      </c>
      <c r="E11" s="75">
        <v>1</v>
      </c>
      <c r="F11" s="76">
        <v>0.2288329519450801</v>
      </c>
      <c r="G11" s="62"/>
      <c r="H11" s="41" t="s">
        <v>107</v>
      </c>
      <c r="I11" s="74">
        <v>4</v>
      </c>
      <c r="J11" s="75">
        <v>3</v>
      </c>
      <c r="K11" s="75">
        <v>1</v>
      </c>
      <c r="L11" s="77">
        <v>0.91533180778032042</v>
      </c>
    </row>
    <row r="12" spans="2:12" ht="13.15" customHeight="1">
      <c r="B12" s="33" t="s">
        <v>108</v>
      </c>
      <c r="C12" s="66">
        <v>12</v>
      </c>
      <c r="D12" s="67">
        <v>5</v>
      </c>
      <c r="E12" s="67">
        <v>7</v>
      </c>
      <c r="F12" s="68">
        <v>2.7459954233409611</v>
      </c>
      <c r="G12" s="62"/>
      <c r="H12" s="33" t="s">
        <v>109</v>
      </c>
      <c r="I12" s="66">
        <v>33</v>
      </c>
      <c r="J12" s="67">
        <v>10</v>
      </c>
      <c r="K12" s="67">
        <v>23</v>
      </c>
      <c r="L12" s="69">
        <v>7.551487414187644</v>
      </c>
    </row>
    <row r="13" spans="2:12" ht="13.15" customHeight="1">
      <c r="B13" s="37" t="s">
        <v>110</v>
      </c>
      <c r="C13" s="70">
        <v>4</v>
      </c>
      <c r="D13" s="71">
        <v>3</v>
      </c>
      <c r="E13" s="71">
        <v>1</v>
      </c>
      <c r="F13" s="72">
        <v>0.91533180778032042</v>
      </c>
      <c r="G13" s="62"/>
      <c r="H13" s="37" t="s">
        <v>111</v>
      </c>
      <c r="I13" s="70">
        <v>6</v>
      </c>
      <c r="J13" s="71">
        <v>0</v>
      </c>
      <c r="K13" s="71">
        <v>6</v>
      </c>
      <c r="L13" s="73">
        <v>1.3729977116704806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7</v>
      </c>
      <c r="J14" s="71">
        <v>2</v>
      </c>
      <c r="K14" s="71">
        <v>5</v>
      </c>
      <c r="L14" s="73">
        <v>1.6018306636155606</v>
      </c>
    </row>
    <row r="15" spans="2:12" ht="13.15" customHeight="1">
      <c r="B15" s="37" t="s">
        <v>114</v>
      </c>
      <c r="C15" s="70">
        <v>3</v>
      </c>
      <c r="D15" s="71">
        <v>1</v>
      </c>
      <c r="E15" s="71">
        <v>2</v>
      </c>
      <c r="F15" s="72">
        <v>0.68649885583524028</v>
      </c>
      <c r="G15" s="62"/>
      <c r="H15" s="37" t="s">
        <v>115</v>
      </c>
      <c r="I15" s="70">
        <v>6</v>
      </c>
      <c r="J15" s="71">
        <v>3</v>
      </c>
      <c r="K15" s="71">
        <v>3</v>
      </c>
      <c r="L15" s="73">
        <v>1.3729977116704806</v>
      </c>
    </row>
    <row r="16" spans="2:12" ht="13.15" customHeight="1">
      <c r="B16" s="37" t="s">
        <v>116</v>
      </c>
      <c r="C16" s="70">
        <v>2</v>
      </c>
      <c r="D16" s="71">
        <v>0</v>
      </c>
      <c r="E16" s="71">
        <v>2</v>
      </c>
      <c r="F16" s="72">
        <v>0.45766590389016021</v>
      </c>
      <c r="G16" s="62"/>
      <c r="H16" s="37" t="s">
        <v>117</v>
      </c>
      <c r="I16" s="70">
        <v>6</v>
      </c>
      <c r="J16" s="71">
        <v>3</v>
      </c>
      <c r="K16" s="71">
        <v>3</v>
      </c>
      <c r="L16" s="73">
        <v>1.3729977116704806</v>
      </c>
    </row>
    <row r="17" spans="2:12" ht="13.15" customHeight="1">
      <c r="B17" s="41" t="s">
        <v>118</v>
      </c>
      <c r="C17" s="74">
        <v>3</v>
      </c>
      <c r="D17" s="75">
        <v>1</v>
      </c>
      <c r="E17" s="75">
        <v>2</v>
      </c>
      <c r="F17" s="76">
        <v>0.68649885583524028</v>
      </c>
      <c r="G17" s="62"/>
      <c r="H17" s="41" t="s">
        <v>119</v>
      </c>
      <c r="I17" s="74">
        <v>8</v>
      </c>
      <c r="J17" s="75">
        <v>2</v>
      </c>
      <c r="K17" s="75">
        <v>6</v>
      </c>
      <c r="L17" s="77">
        <v>1.8306636155606408</v>
      </c>
    </row>
    <row r="18" spans="2:12" ht="13.15" customHeight="1">
      <c r="B18" s="33" t="s">
        <v>120</v>
      </c>
      <c r="C18" s="66">
        <v>17</v>
      </c>
      <c r="D18" s="67">
        <v>11</v>
      </c>
      <c r="E18" s="67">
        <v>6</v>
      </c>
      <c r="F18" s="68">
        <v>3.8901601830663615</v>
      </c>
      <c r="G18" s="62"/>
      <c r="H18" s="33" t="s">
        <v>121</v>
      </c>
      <c r="I18" s="66">
        <v>43</v>
      </c>
      <c r="J18" s="67">
        <v>20</v>
      </c>
      <c r="K18" s="67">
        <v>23</v>
      </c>
      <c r="L18" s="69">
        <v>9.8398169336384438</v>
      </c>
    </row>
    <row r="19" spans="2:12" ht="13.15" customHeight="1">
      <c r="B19" s="37" t="s">
        <v>122</v>
      </c>
      <c r="C19" s="70">
        <v>3</v>
      </c>
      <c r="D19" s="71">
        <v>1</v>
      </c>
      <c r="E19" s="71">
        <v>2</v>
      </c>
      <c r="F19" s="72">
        <v>0.68649885583524028</v>
      </c>
      <c r="G19" s="62"/>
      <c r="H19" s="37" t="s">
        <v>123</v>
      </c>
      <c r="I19" s="70">
        <v>7</v>
      </c>
      <c r="J19" s="71">
        <v>3</v>
      </c>
      <c r="K19" s="71">
        <v>4</v>
      </c>
      <c r="L19" s="73">
        <v>1.6018306636155606</v>
      </c>
    </row>
    <row r="20" spans="2:12" ht="13.15" customHeight="1">
      <c r="B20" s="37" t="s">
        <v>124</v>
      </c>
      <c r="C20" s="70">
        <v>4</v>
      </c>
      <c r="D20" s="71">
        <v>3</v>
      </c>
      <c r="E20" s="71">
        <v>1</v>
      </c>
      <c r="F20" s="72">
        <v>0.91533180778032042</v>
      </c>
      <c r="G20" s="62"/>
      <c r="H20" s="37" t="s">
        <v>125</v>
      </c>
      <c r="I20" s="70">
        <v>8</v>
      </c>
      <c r="J20" s="71">
        <v>4</v>
      </c>
      <c r="K20" s="71">
        <v>4</v>
      </c>
      <c r="L20" s="73">
        <v>1.8306636155606408</v>
      </c>
    </row>
    <row r="21" spans="2:12" ht="13.15" customHeight="1">
      <c r="B21" s="37" t="s">
        <v>126</v>
      </c>
      <c r="C21" s="70">
        <v>4</v>
      </c>
      <c r="D21" s="71">
        <v>4</v>
      </c>
      <c r="E21" s="71">
        <v>0</v>
      </c>
      <c r="F21" s="72">
        <v>0.91533180778032042</v>
      </c>
      <c r="G21" s="62"/>
      <c r="H21" s="37" t="s">
        <v>127</v>
      </c>
      <c r="I21" s="70">
        <v>8</v>
      </c>
      <c r="J21" s="71">
        <v>4</v>
      </c>
      <c r="K21" s="71">
        <v>4</v>
      </c>
      <c r="L21" s="73">
        <v>1.8306636155606408</v>
      </c>
    </row>
    <row r="22" spans="2:12" ht="13.15" customHeight="1">
      <c r="B22" s="37" t="s">
        <v>128</v>
      </c>
      <c r="C22" s="70">
        <v>4</v>
      </c>
      <c r="D22" s="71">
        <v>1</v>
      </c>
      <c r="E22" s="71">
        <v>3</v>
      </c>
      <c r="F22" s="72">
        <v>0.91533180778032042</v>
      </c>
      <c r="G22" s="62"/>
      <c r="H22" s="37" t="s">
        <v>129</v>
      </c>
      <c r="I22" s="70">
        <v>10</v>
      </c>
      <c r="J22" s="71">
        <v>3</v>
      </c>
      <c r="K22" s="71">
        <v>7</v>
      </c>
      <c r="L22" s="73">
        <v>2.2883295194508007</v>
      </c>
    </row>
    <row r="23" spans="2:12" ht="13.15" customHeight="1">
      <c r="B23" s="41" t="s">
        <v>130</v>
      </c>
      <c r="C23" s="74">
        <v>2</v>
      </c>
      <c r="D23" s="75">
        <v>2</v>
      </c>
      <c r="E23" s="75">
        <v>0</v>
      </c>
      <c r="F23" s="76">
        <v>0.45766590389016021</v>
      </c>
      <c r="G23" s="62"/>
      <c r="H23" s="41" t="s">
        <v>131</v>
      </c>
      <c r="I23" s="74">
        <v>10</v>
      </c>
      <c r="J23" s="75">
        <v>6</v>
      </c>
      <c r="K23" s="75">
        <v>4</v>
      </c>
      <c r="L23" s="77">
        <v>2.2883295194508007</v>
      </c>
    </row>
    <row r="24" spans="2:12" ht="13.15" customHeight="1">
      <c r="B24" s="33" t="s">
        <v>132</v>
      </c>
      <c r="C24" s="66">
        <v>17</v>
      </c>
      <c r="D24" s="67">
        <v>6</v>
      </c>
      <c r="E24" s="67">
        <v>11</v>
      </c>
      <c r="F24" s="68">
        <v>3.8901601830663615</v>
      </c>
      <c r="G24" s="62"/>
      <c r="H24" s="33" t="s">
        <v>133</v>
      </c>
      <c r="I24" s="66">
        <v>61</v>
      </c>
      <c r="J24" s="67">
        <v>30</v>
      </c>
      <c r="K24" s="67">
        <v>31</v>
      </c>
      <c r="L24" s="69">
        <v>13.958810068649885</v>
      </c>
    </row>
    <row r="25" spans="2:12" ht="13.15" customHeight="1">
      <c r="B25" s="37" t="s">
        <v>134</v>
      </c>
      <c r="C25" s="70">
        <v>5</v>
      </c>
      <c r="D25" s="71">
        <v>2</v>
      </c>
      <c r="E25" s="71">
        <v>3</v>
      </c>
      <c r="F25" s="72">
        <v>1.1441647597254003</v>
      </c>
      <c r="G25" s="62"/>
      <c r="H25" s="37" t="s">
        <v>135</v>
      </c>
      <c r="I25" s="70">
        <v>14</v>
      </c>
      <c r="J25" s="71">
        <v>10</v>
      </c>
      <c r="K25" s="71">
        <v>4</v>
      </c>
      <c r="L25" s="73">
        <v>3.2036613272311212</v>
      </c>
    </row>
    <row r="26" spans="2:12" ht="13.15" customHeight="1">
      <c r="B26" s="37" t="s">
        <v>136</v>
      </c>
      <c r="C26" s="70">
        <v>4</v>
      </c>
      <c r="D26" s="71">
        <v>0</v>
      </c>
      <c r="E26" s="71">
        <v>4</v>
      </c>
      <c r="F26" s="72">
        <v>0.91533180778032042</v>
      </c>
      <c r="G26" s="62"/>
      <c r="H26" s="37" t="s">
        <v>137</v>
      </c>
      <c r="I26" s="70">
        <v>17</v>
      </c>
      <c r="J26" s="71">
        <v>6</v>
      </c>
      <c r="K26" s="71">
        <v>11</v>
      </c>
      <c r="L26" s="73">
        <v>3.8901601830663615</v>
      </c>
    </row>
    <row r="27" spans="2:12" ht="13.15" customHeight="1">
      <c r="B27" s="37" t="s">
        <v>138</v>
      </c>
      <c r="C27" s="70">
        <v>2</v>
      </c>
      <c r="D27" s="71">
        <v>0</v>
      </c>
      <c r="E27" s="71">
        <v>2</v>
      </c>
      <c r="F27" s="72">
        <v>0.45766590389016021</v>
      </c>
      <c r="G27" s="62"/>
      <c r="H27" s="37" t="s">
        <v>139</v>
      </c>
      <c r="I27" s="70">
        <v>8</v>
      </c>
      <c r="J27" s="71">
        <v>4</v>
      </c>
      <c r="K27" s="71">
        <v>4</v>
      </c>
      <c r="L27" s="73">
        <v>1.8306636155606408</v>
      </c>
    </row>
    <row r="28" spans="2:12" ht="13.15" customHeight="1">
      <c r="B28" s="37" t="s">
        <v>140</v>
      </c>
      <c r="C28" s="70">
        <v>6</v>
      </c>
      <c r="D28" s="71">
        <v>4</v>
      </c>
      <c r="E28" s="71">
        <v>2</v>
      </c>
      <c r="F28" s="72">
        <v>1.3729977116704806</v>
      </c>
      <c r="G28" s="62"/>
      <c r="H28" s="37" t="s">
        <v>141</v>
      </c>
      <c r="I28" s="70">
        <v>12</v>
      </c>
      <c r="J28" s="71">
        <v>7</v>
      </c>
      <c r="K28" s="71">
        <v>5</v>
      </c>
      <c r="L28" s="73">
        <v>2.7459954233409611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10</v>
      </c>
      <c r="J29" s="75">
        <v>3</v>
      </c>
      <c r="K29" s="75">
        <v>7</v>
      </c>
      <c r="L29" s="77">
        <v>2.2883295194508007</v>
      </c>
    </row>
    <row r="30" spans="2:12" ht="13.15" customHeight="1">
      <c r="B30" s="33" t="s">
        <v>144</v>
      </c>
      <c r="C30" s="66">
        <v>14</v>
      </c>
      <c r="D30" s="67">
        <v>8</v>
      </c>
      <c r="E30" s="67">
        <v>6</v>
      </c>
      <c r="F30" s="68">
        <v>3.2036613272311212</v>
      </c>
      <c r="G30" s="62"/>
      <c r="H30" s="33" t="s">
        <v>145</v>
      </c>
      <c r="I30" s="66">
        <v>29</v>
      </c>
      <c r="J30" s="67">
        <v>14</v>
      </c>
      <c r="K30" s="67">
        <v>15</v>
      </c>
      <c r="L30" s="69">
        <v>6.6361556064073222</v>
      </c>
    </row>
    <row r="31" spans="2:12" ht="13.15" customHeight="1">
      <c r="B31" s="37" t="s">
        <v>146</v>
      </c>
      <c r="C31" s="70">
        <v>3</v>
      </c>
      <c r="D31" s="71">
        <v>1</v>
      </c>
      <c r="E31" s="71">
        <v>2</v>
      </c>
      <c r="F31" s="72">
        <v>0.68649885583524028</v>
      </c>
      <c r="G31" s="62"/>
      <c r="H31" s="37" t="s">
        <v>147</v>
      </c>
      <c r="I31" s="70">
        <v>7</v>
      </c>
      <c r="J31" s="71">
        <v>2</v>
      </c>
      <c r="K31" s="71">
        <v>5</v>
      </c>
      <c r="L31" s="73">
        <v>1.6018306636155606</v>
      </c>
    </row>
    <row r="32" spans="2:12" ht="13.15" customHeight="1">
      <c r="B32" s="37" t="s">
        <v>148</v>
      </c>
      <c r="C32" s="70">
        <v>5</v>
      </c>
      <c r="D32" s="71">
        <v>3</v>
      </c>
      <c r="E32" s="71">
        <v>2</v>
      </c>
      <c r="F32" s="72">
        <v>1.1441647597254003</v>
      </c>
      <c r="G32" s="62"/>
      <c r="H32" s="37" t="s">
        <v>149</v>
      </c>
      <c r="I32" s="70">
        <v>6</v>
      </c>
      <c r="J32" s="71">
        <v>3</v>
      </c>
      <c r="K32" s="71">
        <v>3</v>
      </c>
      <c r="L32" s="73">
        <v>1.3729977116704806</v>
      </c>
    </row>
    <row r="33" spans="2:12" ht="13.15" customHeight="1">
      <c r="B33" s="37" t="s">
        <v>150</v>
      </c>
      <c r="C33" s="70">
        <v>3</v>
      </c>
      <c r="D33" s="71">
        <v>2</v>
      </c>
      <c r="E33" s="71">
        <v>1</v>
      </c>
      <c r="F33" s="72">
        <v>0.68649885583524028</v>
      </c>
      <c r="G33" s="62"/>
      <c r="H33" s="37" t="s">
        <v>151</v>
      </c>
      <c r="I33" s="70">
        <v>1</v>
      </c>
      <c r="J33" s="71">
        <v>0</v>
      </c>
      <c r="K33" s="71">
        <v>1</v>
      </c>
      <c r="L33" s="73">
        <v>0.2288329519450801</v>
      </c>
    </row>
    <row r="34" spans="2:12" ht="13.15" customHeight="1">
      <c r="B34" s="37" t="s">
        <v>152</v>
      </c>
      <c r="C34" s="70">
        <v>1</v>
      </c>
      <c r="D34" s="71">
        <v>1</v>
      </c>
      <c r="E34" s="71">
        <v>0</v>
      </c>
      <c r="F34" s="72">
        <v>0.2288329519450801</v>
      </c>
      <c r="G34" s="62"/>
      <c r="H34" s="37" t="s">
        <v>153</v>
      </c>
      <c r="I34" s="70">
        <v>6</v>
      </c>
      <c r="J34" s="71">
        <v>4</v>
      </c>
      <c r="K34" s="71">
        <v>2</v>
      </c>
      <c r="L34" s="73">
        <v>1.3729977116704806</v>
      </c>
    </row>
    <row r="35" spans="2:12" ht="13.15" customHeight="1">
      <c r="B35" s="41" t="s">
        <v>154</v>
      </c>
      <c r="C35" s="74">
        <v>2</v>
      </c>
      <c r="D35" s="75">
        <v>1</v>
      </c>
      <c r="E35" s="75">
        <v>1</v>
      </c>
      <c r="F35" s="76">
        <v>0.45766590389016021</v>
      </c>
      <c r="G35" s="62"/>
      <c r="H35" s="41" t="s">
        <v>155</v>
      </c>
      <c r="I35" s="74">
        <v>9</v>
      </c>
      <c r="J35" s="75">
        <v>5</v>
      </c>
      <c r="K35" s="75">
        <v>4</v>
      </c>
      <c r="L35" s="77">
        <v>2.0594965675057209</v>
      </c>
    </row>
    <row r="36" spans="2:12" ht="13.15" customHeight="1">
      <c r="B36" s="33" t="s">
        <v>156</v>
      </c>
      <c r="C36" s="66">
        <v>6</v>
      </c>
      <c r="D36" s="67">
        <v>5</v>
      </c>
      <c r="E36" s="67">
        <v>1</v>
      </c>
      <c r="F36" s="68">
        <v>1.3729977116704806</v>
      </c>
      <c r="G36" s="62"/>
      <c r="H36" s="33" t="s">
        <v>157</v>
      </c>
      <c r="I36" s="66">
        <v>20</v>
      </c>
      <c r="J36" s="67">
        <v>6</v>
      </c>
      <c r="K36" s="67">
        <v>14</v>
      </c>
      <c r="L36" s="69">
        <v>4.5766590389016013</v>
      </c>
    </row>
    <row r="37" spans="2:12" ht="13.15" customHeight="1">
      <c r="B37" s="37" t="s">
        <v>158</v>
      </c>
      <c r="C37" s="70">
        <v>2</v>
      </c>
      <c r="D37" s="71">
        <v>2</v>
      </c>
      <c r="E37" s="71">
        <v>0</v>
      </c>
      <c r="F37" s="72">
        <v>0.45766590389016021</v>
      </c>
      <c r="G37" s="62"/>
      <c r="H37" s="37" t="s">
        <v>159</v>
      </c>
      <c r="I37" s="70">
        <v>8</v>
      </c>
      <c r="J37" s="71">
        <v>4</v>
      </c>
      <c r="K37" s="71">
        <v>4</v>
      </c>
      <c r="L37" s="73">
        <v>1.8306636155606408</v>
      </c>
    </row>
    <row r="38" spans="2:12" ht="13.15" customHeight="1">
      <c r="B38" s="37" t="s">
        <v>160</v>
      </c>
      <c r="C38" s="70">
        <v>3</v>
      </c>
      <c r="D38" s="71">
        <v>3</v>
      </c>
      <c r="E38" s="71">
        <v>0</v>
      </c>
      <c r="F38" s="72">
        <v>0.68649885583524028</v>
      </c>
      <c r="G38" s="62"/>
      <c r="H38" s="37" t="s">
        <v>161</v>
      </c>
      <c r="I38" s="70">
        <v>2</v>
      </c>
      <c r="J38" s="71">
        <v>0</v>
      </c>
      <c r="K38" s="71">
        <v>2</v>
      </c>
      <c r="L38" s="73">
        <v>0.45766590389016021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1</v>
      </c>
      <c r="J39" s="71">
        <v>1</v>
      </c>
      <c r="K39" s="71">
        <v>0</v>
      </c>
      <c r="L39" s="73">
        <v>0.2288329519450801</v>
      </c>
    </row>
    <row r="40" spans="2:12" ht="13.15" customHeight="1">
      <c r="B40" s="37" t="s">
        <v>164</v>
      </c>
      <c r="C40" s="70">
        <v>1</v>
      </c>
      <c r="D40" s="71">
        <v>0</v>
      </c>
      <c r="E40" s="71">
        <v>1</v>
      </c>
      <c r="F40" s="72">
        <v>0.2288329519450801</v>
      </c>
      <c r="G40" s="62"/>
      <c r="H40" s="37" t="s">
        <v>165</v>
      </c>
      <c r="I40" s="70">
        <v>4</v>
      </c>
      <c r="J40" s="71">
        <v>1</v>
      </c>
      <c r="K40" s="71">
        <v>3</v>
      </c>
      <c r="L40" s="73">
        <v>0.91533180778032042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5</v>
      </c>
      <c r="J41" s="75">
        <v>0</v>
      </c>
      <c r="K41" s="75">
        <v>5</v>
      </c>
      <c r="L41" s="77">
        <v>1.1441647597254003</v>
      </c>
    </row>
    <row r="42" spans="2:12" ht="13.15" customHeight="1">
      <c r="B42" s="33" t="s">
        <v>168</v>
      </c>
      <c r="C42" s="66">
        <v>6</v>
      </c>
      <c r="D42" s="67">
        <v>1</v>
      </c>
      <c r="E42" s="67">
        <v>5</v>
      </c>
      <c r="F42" s="68">
        <v>1.3729977116704806</v>
      </c>
      <c r="G42" s="62"/>
      <c r="H42" s="33" t="s">
        <v>169</v>
      </c>
      <c r="I42" s="66">
        <v>5</v>
      </c>
      <c r="J42" s="67">
        <v>1</v>
      </c>
      <c r="K42" s="67">
        <v>4</v>
      </c>
      <c r="L42" s="69">
        <v>1.1441647597254003</v>
      </c>
    </row>
    <row r="43" spans="2:12" ht="13.15" customHeight="1">
      <c r="B43" s="37" t="s">
        <v>170</v>
      </c>
      <c r="C43" s="70">
        <v>2</v>
      </c>
      <c r="D43" s="71">
        <v>0</v>
      </c>
      <c r="E43" s="71">
        <v>2</v>
      </c>
      <c r="F43" s="72">
        <v>0.45766590389016021</v>
      </c>
      <c r="G43" s="62"/>
      <c r="H43" s="37" t="s">
        <v>171</v>
      </c>
      <c r="I43" s="70">
        <v>2</v>
      </c>
      <c r="J43" s="71">
        <v>1</v>
      </c>
      <c r="K43" s="71">
        <v>1</v>
      </c>
      <c r="L43" s="73">
        <v>0.45766590389016021</v>
      </c>
    </row>
    <row r="44" spans="2:12" ht="13.15" customHeight="1">
      <c r="B44" s="37" t="s">
        <v>172</v>
      </c>
      <c r="C44" s="70">
        <v>2</v>
      </c>
      <c r="D44" s="71">
        <v>1</v>
      </c>
      <c r="E44" s="71">
        <v>1</v>
      </c>
      <c r="F44" s="72">
        <v>0.45766590389016021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0.2288329519450801</v>
      </c>
    </row>
    <row r="47" spans="2:12" ht="13.15" customHeight="1">
      <c r="B47" s="41" t="s">
        <v>178</v>
      </c>
      <c r="C47" s="74">
        <v>2</v>
      </c>
      <c r="D47" s="75">
        <v>0</v>
      </c>
      <c r="E47" s="75">
        <v>2</v>
      </c>
      <c r="F47" s="76">
        <v>0.45766590389016021</v>
      </c>
      <c r="G47" s="62"/>
      <c r="H47" s="41" t="s">
        <v>179</v>
      </c>
      <c r="I47" s="74">
        <v>2</v>
      </c>
      <c r="J47" s="75">
        <v>0</v>
      </c>
      <c r="K47" s="75">
        <v>2</v>
      </c>
      <c r="L47" s="77">
        <v>0.45766590389016021</v>
      </c>
    </row>
    <row r="48" spans="2:12" ht="13.15" customHeight="1">
      <c r="B48" s="33" t="s">
        <v>180</v>
      </c>
      <c r="C48" s="66">
        <v>24</v>
      </c>
      <c r="D48" s="67">
        <v>16</v>
      </c>
      <c r="E48" s="67">
        <v>8</v>
      </c>
      <c r="F48" s="68">
        <v>5.4919908466819223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2</v>
      </c>
      <c r="D49" s="71">
        <v>2</v>
      </c>
      <c r="E49" s="71">
        <v>0</v>
      </c>
      <c r="F49" s="72">
        <v>0.45766590389016021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4</v>
      </c>
      <c r="D50" s="71">
        <v>3</v>
      </c>
      <c r="E50" s="71">
        <v>1</v>
      </c>
      <c r="F50" s="72">
        <v>0.91533180778032042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5</v>
      </c>
      <c r="D51" s="71">
        <v>2</v>
      </c>
      <c r="E51" s="71">
        <v>3</v>
      </c>
      <c r="F51" s="72">
        <v>1.1441647597254003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7</v>
      </c>
      <c r="D52" s="71">
        <v>3</v>
      </c>
      <c r="E52" s="71">
        <v>4</v>
      </c>
      <c r="F52" s="72">
        <v>1.6018306636155606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6</v>
      </c>
      <c r="D53" s="75">
        <v>6</v>
      </c>
      <c r="E53" s="75">
        <v>0</v>
      </c>
      <c r="F53" s="76">
        <v>1.3729977116704806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20</v>
      </c>
      <c r="D54" s="67">
        <v>6</v>
      </c>
      <c r="E54" s="67">
        <v>14</v>
      </c>
      <c r="F54" s="68">
        <v>4.5766590389016013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2</v>
      </c>
      <c r="D55" s="71">
        <v>1</v>
      </c>
      <c r="E55" s="71">
        <v>1</v>
      </c>
      <c r="F55" s="72">
        <v>0.45766590389016021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4</v>
      </c>
      <c r="D56" s="71">
        <v>1</v>
      </c>
      <c r="E56" s="71">
        <v>3</v>
      </c>
      <c r="F56" s="72">
        <v>0.91533180778032042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5</v>
      </c>
      <c r="D57" s="71">
        <v>1</v>
      </c>
      <c r="E57" s="71">
        <v>4</v>
      </c>
      <c r="F57" s="72">
        <v>1.1441647597254003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6</v>
      </c>
      <c r="D58" s="71">
        <v>2</v>
      </c>
      <c r="E58" s="71">
        <v>4</v>
      </c>
      <c r="F58" s="72">
        <v>1.3729977116704806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3</v>
      </c>
      <c r="D59" s="75">
        <v>1</v>
      </c>
      <c r="E59" s="75">
        <v>2</v>
      </c>
      <c r="F59" s="76">
        <v>0.68649885583524028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32</v>
      </c>
      <c r="D60" s="67">
        <v>12</v>
      </c>
      <c r="E60" s="67">
        <v>20</v>
      </c>
      <c r="F60" s="68">
        <v>7.3226544622425633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7</v>
      </c>
      <c r="D61" s="71">
        <v>1</v>
      </c>
      <c r="E61" s="71">
        <v>6</v>
      </c>
      <c r="F61" s="72">
        <v>1.6018306636155606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6</v>
      </c>
      <c r="D62" s="71">
        <v>3</v>
      </c>
      <c r="E62" s="71">
        <v>3</v>
      </c>
      <c r="F62" s="72">
        <v>1.3729977116704806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9</v>
      </c>
      <c r="D63" s="71">
        <v>4</v>
      </c>
      <c r="E63" s="71">
        <v>5</v>
      </c>
      <c r="F63" s="72">
        <v>2.0594965675057209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8</v>
      </c>
      <c r="D64" s="71">
        <v>3</v>
      </c>
      <c r="E64" s="71">
        <v>5</v>
      </c>
      <c r="F64" s="72">
        <v>1.8306636155606408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2</v>
      </c>
      <c r="D65" s="75">
        <v>1</v>
      </c>
      <c r="E65" s="75">
        <v>1</v>
      </c>
      <c r="F65" s="76">
        <v>0.45766590389016021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43</v>
      </c>
      <c r="D66" s="67">
        <v>21</v>
      </c>
      <c r="E66" s="67">
        <v>22</v>
      </c>
      <c r="F66" s="68">
        <v>9.8398169336384438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4</v>
      </c>
      <c r="D67" s="71">
        <v>1</v>
      </c>
      <c r="E67" s="71">
        <v>3</v>
      </c>
      <c r="F67" s="72">
        <v>0.91533180778032042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8</v>
      </c>
      <c r="D68" s="71">
        <v>4</v>
      </c>
      <c r="E68" s="71">
        <v>4</v>
      </c>
      <c r="F68" s="72">
        <v>1.8306636155606408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6</v>
      </c>
      <c r="D69" s="71">
        <v>2</v>
      </c>
      <c r="E69" s="71">
        <v>4</v>
      </c>
      <c r="F69" s="72">
        <v>1.3729977116704806</v>
      </c>
      <c r="G69" s="62"/>
      <c r="H69" s="45" t="s">
        <v>222</v>
      </c>
      <c r="I69" s="78">
        <v>34</v>
      </c>
      <c r="J69" s="78">
        <v>17</v>
      </c>
      <c r="K69" s="78">
        <v>17</v>
      </c>
      <c r="L69" s="62"/>
    </row>
    <row r="70" spans="2:12" ht="13.15" customHeight="1">
      <c r="B70" s="37" t="s">
        <v>223</v>
      </c>
      <c r="C70" s="70">
        <v>9</v>
      </c>
      <c r="D70" s="71">
        <v>6</v>
      </c>
      <c r="E70" s="71">
        <v>3</v>
      </c>
      <c r="F70" s="72">
        <v>2.0594965675057209</v>
      </c>
      <c r="G70" s="62"/>
      <c r="H70" s="45" t="s">
        <v>224</v>
      </c>
      <c r="I70" s="78">
        <v>212</v>
      </c>
      <c r="J70" s="78">
        <v>98</v>
      </c>
      <c r="K70" s="78">
        <v>114</v>
      </c>
      <c r="L70" s="62"/>
    </row>
    <row r="71" spans="2:12" ht="13.15" customHeight="1">
      <c r="B71" s="41" t="s">
        <v>225</v>
      </c>
      <c r="C71" s="74">
        <v>16</v>
      </c>
      <c r="D71" s="75">
        <v>8</v>
      </c>
      <c r="E71" s="75">
        <v>8</v>
      </c>
      <c r="F71" s="76">
        <v>3.6613272311212817</v>
      </c>
      <c r="G71" s="62"/>
      <c r="H71" s="45" t="s">
        <v>226</v>
      </c>
      <c r="I71" s="78">
        <v>191</v>
      </c>
      <c r="J71" s="78">
        <v>81</v>
      </c>
      <c r="K71" s="78">
        <v>110</v>
      </c>
      <c r="L71" s="62"/>
    </row>
    <row r="72" spans="2:12" ht="13.15" customHeight="1">
      <c r="B72" s="33" t="s">
        <v>227</v>
      </c>
      <c r="C72" s="66">
        <v>31</v>
      </c>
      <c r="D72" s="67">
        <v>14</v>
      </c>
      <c r="E72" s="67">
        <v>17</v>
      </c>
      <c r="F72" s="68">
        <v>7.0938215102974826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4</v>
      </c>
      <c r="D73" s="71">
        <v>1</v>
      </c>
      <c r="E73" s="71">
        <v>3</v>
      </c>
      <c r="F73" s="72">
        <v>0.91533180778032042</v>
      </c>
      <c r="G73" s="62"/>
      <c r="H73" s="45" t="s">
        <v>222</v>
      </c>
      <c r="I73" s="79">
        <v>7.7803203661327229</v>
      </c>
      <c r="J73" s="79">
        <v>8.6734693877551017</v>
      </c>
      <c r="K73" s="79">
        <v>7.0539419087136928</v>
      </c>
      <c r="L73" s="62"/>
    </row>
    <row r="74" spans="2:12" ht="13.15" customHeight="1">
      <c r="B74" s="37" t="s">
        <v>230</v>
      </c>
      <c r="C74" s="70">
        <v>7</v>
      </c>
      <c r="D74" s="71">
        <v>3</v>
      </c>
      <c r="E74" s="71">
        <v>4</v>
      </c>
      <c r="F74" s="72">
        <v>1.6018306636155606</v>
      </c>
      <c r="G74" s="62"/>
      <c r="H74" s="80" t="s">
        <v>224</v>
      </c>
      <c r="I74" s="79">
        <v>48.512585812356981</v>
      </c>
      <c r="J74" s="79">
        <v>50</v>
      </c>
      <c r="K74" s="79">
        <v>47.302904564315348</v>
      </c>
      <c r="L74" s="62"/>
    </row>
    <row r="75" spans="2:12" ht="13.15" customHeight="1">
      <c r="B75" s="37" t="s">
        <v>231</v>
      </c>
      <c r="C75" s="70">
        <v>8</v>
      </c>
      <c r="D75" s="71">
        <v>3</v>
      </c>
      <c r="E75" s="71">
        <v>5</v>
      </c>
      <c r="F75" s="72">
        <v>1.8306636155606408</v>
      </c>
      <c r="G75" s="62"/>
      <c r="H75" s="45" t="s">
        <v>226</v>
      </c>
      <c r="I75" s="79">
        <v>43.707093821510298</v>
      </c>
      <c r="J75" s="79">
        <v>41.326530612244902</v>
      </c>
      <c r="K75" s="79">
        <v>45.643153526970956</v>
      </c>
      <c r="L75" s="62"/>
    </row>
    <row r="76" spans="2:12" ht="13.15" customHeight="1">
      <c r="B76" s="37" t="s">
        <v>232</v>
      </c>
      <c r="C76" s="70">
        <v>4</v>
      </c>
      <c r="D76" s="71">
        <v>3</v>
      </c>
      <c r="E76" s="71">
        <v>1</v>
      </c>
      <c r="F76" s="72">
        <v>0.91533180778032042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8</v>
      </c>
      <c r="D77" s="82">
        <v>4</v>
      </c>
      <c r="E77" s="82">
        <v>4</v>
      </c>
      <c r="F77" s="83">
        <v>1.8306636155606408</v>
      </c>
      <c r="G77" s="62"/>
      <c r="H77" s="45" t="s">
        <v>234</v>
      </c>
      <c r="I77" s="79">
        <v>55.5</v>
      </c>
      <c r="J77" s="79">
        <v>54.4</v>
      </c>
      <c r="K77" s="79">
        <v>56.4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94</v>
      </c>
      <c r="J78" s="85"/>
      <c r="K78" s="85"/>
      <c r="L78" s="85"/>
    </row>
  </sheetData>
  <phoneticPr fontId="1"/>
  <conditionalFormatting sqref="C5:F77 I6:L78">
    <cfRule type="expression" dxfId="65" priority="1">
      <formula>$L$3="秘匿有り"</formula>
    </cfRule>
  </conditionalFormatting>
  <conditionalFormatting sqref="F5:F77">
    <cfRule type="cellIs" dxfId="64" priority="2" operator="equal">
      <formula>0</formula>
    </cfRule>
  </conditionalFormatting>
  <conditionalFormatting sqref="L6:L66">
    <cfRule type="cellIs" dxfId="63" priority="3" operator="equal">
      <formula>0</formula>
    </cfRule>
  </conditionalFormatting>
  <hyperlinks>
    <hyperlink ref="L1" location="目次!A1" display="目次へ戻る" xr:uid="{18A91BD5-6165-4C13-AE5A-49B3C2BFCE08}"/>
  </hyperlinks>
  <pageMargins left="0.7" right="0.7" top="0.75" bottom="0.75" header="0.3" footer="0.3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28DF-3C23-4211-9B8B-CD895E1DEE9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300</v>
      </c>
      <c r="D3" s="23" t="s">
        <v>303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544</v>
      </c>
      <c r="D5" s="63">
        <v>235</v>
      </c>
      <c r="E5" s="63">
        <v>309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7</v>
      </c>
      <c r="D6" s="67">
        <v>7</v>
      </c>
      <c r="E6" s="67">
        <v>0</v>
      </c>
      <c r="F6" s="68">
        <v>1.2867647058823528</v>
      </c>
      <c r="G6" s="62"/>
      <c r="H6" s="33" t="s">
        <v>97</v>
      </c>
      <c r="I6" s="66">
        <v>29</v>
      </c>
      <c r="J6" s="67">
        <v>14</v>
      </c>
      <c r="K6" s="67">
        <v>15</v>
      </c>
      <c r="L6" s="69">
        <v>5.3308823529411766</v>
      </c>
    </row>
    <row r="7" spans="2:12" ht="13.15" customHeight="1">
      <c r="B7" s="37" t="s">
        <v>98</v>
      </c>
      <c r="C7" s="70">
        <v>1</v>
      </c>
      <c r="D7" s="71">
        <v>1</v>
      </c>
      <c r="E7" s="71">
        <v>0</v>
      </c>
      <c r="F7" s="72">
        <v>0.18382352941176469</v>
      </c>
      <c r="G7" s="62"/>
      <c r="H7" s="37" t="s">
        <v>99</v>
      </c>
      <c r="I7" s="70">
        <v>6</v>
      </c>
      <c r="J7" s="71">
        <v>3</v>
      </c>
      <c r="K7" s="71">
        <v>3</v>
      </c>
      <c r="L7" s="73">
        <v>1.1029411764705883</v>
      </c>
    </row>
    <row r="8" spans="2:12" ht="13.15" customHeight="1">
      <c r="B8" s="37" t="s">
        <v>100</v>
      </c>
      <c r="C8" s="70">
        <v>1</v>
      </c>
      <c r="D8" s="71">
        <v>1</v>
      </c>
      <c r="E8" s="71">
        <v>0</v>
      </c>
      <c r="F8" s="72">
        <v>0.18382352941176469</v>
      </c>
      <c r="G8" s="62"/>
      <c r="H8" s="37" t="s">
        <v>101</v>
      </c>
      <c r="I8" s="70">
        <v>3</v>
      </c>
      <c r="J8" s="71">
        <v>0</v>
      </c>
      <c r="K8" s="71">
        <v>3</v>
      </c>
      <c r="L8" s="73">
        <v>0.55147058823529416</v>
      </c>
    </row>
    <row r="9" spans="2:12" ht="13.15" customHeight="1">
      <c r="B9" s="37" t="s">
        <v>102</v>
      </c>
      <c r="C9" s="70">
        <v>2</v>
      </c>
      <c r="D9" s="71">
        <v>2</v>
      </c>
      <c r="E9" s="71">
        <v>0</v>
      </c>
      <c r="F9" s="72">
        <v>0.36764705882352938</v>
      </c>
      <c r="G9" s="62"/>
      <c r="H9" s="37" t="s">
        <v>103</v>
      </c>
      <c r="I9" s="70">
        <v>9</v>
      </c>
      <c r="J9" s="71">
        <v>4</v>
      </c>
      <c r="K9" s="71">
        <v>5</v>
      </c>
      <c r="L9" s="73">
        <v>1.6544117647058825</v>
      </c>
    </row>
    <row r="10" spans="2:12" ht="13.15" customHeight="1">
      <c r="B10" s="37" t="s">
        <v>104</v>
      </c>
      <c r="C10" s="70">
        <v>1</v>
      </c>
      <c r="D10" s="71">
        <v>1</v>
      </c>
      <c r="E10" s="71">
        <v>0</v>
      </c>
      <c r="F10" s="72">
        <v>0.18382352941176469</v>
      </c>
      <c r="G10" s="62"/>
      <c r="H10" s="37" t="s">
        <v>105</v>
      </c>
      <c r="I10" s="70">
        <v>6</v>
      </c>
      <c r="J10" s="71">
        <v>4</v>
      </c>
      <c r="K10" s="71">
        <v>2</v>
      </c>
      <c r="L10" s="73">
        <v>1.1029411764705883</v>
      </c>
    </row>
    <row r="11" spans="2:12" ht="13.15" customHeight="1">
      <c r="B11" s="41" t="s">
        <v>106</v>
      </c>
      <c r="C11" s="74">
        <v>2</v>
      </c>
      <c r="D11" s="75">
        <v>2</v>
      </c>
      <c r="E11" s="75">
        <v>0</v>
      </c>
      <c r="F11" s="76">
        <v>0.36764705882352938</v>
      </c>
      <c r="G11" s="62"/>
      <c r="H11" s="41" t="s">
        <v>107</v>
      </c>
      <c r="I11" s="74">
        <v>5</v>
      </c>
      <c r="J11" s="75">
        <v>3</v>
      </c>
      <c r="K11" s="75">
        <v>2</v>
      </c>
      <c r="L11" s="77">
        <v>0.91911764705882359</v>
      </c>
    </row>
    <row r="12" spans="2:12" ht="13.15" customHeight="1">
      <c r="B12" s="33" t="s">
        <v>108</v>
      </c>
      <c r="C12" s="66">
        <v>12</v>
      </c>
      <c r="D12" s="67">
        <v>7</v>
      </c>
      <c r="E12" s="67">
        <v>5</v>
      </c>
      <c r="F12" s="68">
        <v>2.2058823529411766</v>
      </c>
      <c r="G12" s="62"/>
      <c r="H12" s="33" t="s">
        <v>109</v>
      </c>
      <c r="I12" s="66">
        <v>44</v>
      </c>
      <c r="J12" s="67">
        <v>13</v>
      </c>
      <c r="K12" s="67">
        <v>31</v>
      </c>
      <c r="L12" s="69">
        <v>8.0882352941176467</v>
      </c>
    </row>
    <row r="13" spans="2:12" ht="13.15" customHeight="1">
      <c r="B13" s="37" t="s">
        <v>110</v>
      </c>
      <c r="C13" s="70">
        <v>1</v>
      </c>
      <c r="D13" s="71">
        <v>1</v>
      </c>
      <c r="E13" s="71">
        <v>0</v>
      </c>
      <c r="F13" s="72">
        <v>0.18382352941176469</v>
      </c>
      <c r="G13" s="62"/>
      <c r="H13" s="37" t="s">
        <v>111</v>
      </c>
      <c r="I13" s="70">
        <v>4</v>
      </c>
      <c r="J13" s="71">
        <v>2</v>
      </c>
      <c r="K13" s="71">
        <v>2</v>
      </c>
      <c r="L13" s="73">
        <v>0.73529411764705876</v>
      </c>
    </row>
    <row r="14" spans="2:12" ht="13.15" customHeight="1">
      <c r="B14" s="37" t="s">
        <v>112</v>
      </c>
      <c r="C14" s="70">
        <v>2</v>
      </c>
      <c r="D14" s="71">
        <v>1</v>
      </c>
      <c r="E14" s="71">
        <v>1</v>
      </c>
      <c r="F14" s="72">
        <v>0.36764705882352938</v>
      </c>
      <c r="G14" s="62"/>
      <c r="H14" s="37" t="s">
        <v>113</v>
      </c>
      <c r="I14" s="70">
        <v>10</v>
      </c>
      <c r="J14" s="71">
        <v>3</v>
      </c>
      <c r="K14" s="71">
        <v>7</v>
      </c>
      <c r="L14" s="73">
        <v>1.8382352941176472</v>
      </c>
    </row>
    <row r="15" spans="2:12" ht="13.15" customHeight="1">
      <c r="B15" s="37" t="s">
        <v>114</v>
      </c>
      <c r="C15" s="70">
        <v>2</v>
      </c>
      <c r="D15" s="71">
        <v>1</v>
      </c>
      <c r="E15" s="71">
        <v>1</v>
      </c>
      <c r="F15" s="72">
        <v>0.36764705882352938</v>
      </c>
      <c r="G15" s="62"/>
      <c r="H15" s="37" t="s">
        <v>115</v>
      </c>
      <c r="I15" s="70">
        <v>7</v>
      </c>
      <c r="J15" s="71">
        <v>3</v>
      </c>
      <c r="K15" s="71">
        <v>4</v>
      </c>
      <c r="L15" s="73">
        <v>1.2867647058823528</v>
      </c>
    </row>
    <row r="16" spans="2:12" ht="13.15" customHeight="1">
      <c r="B16" s="37" t="s">
        <v>116</v>
      </c>
      <c r="C16" s="70">
        <v>3</v>
      </c>
      <c r="D16" s="71">
        <v>2</v>
      </c>
      <c r="E16" s="71">
        <v>1</v>
      </c>
      <c r="F16" s="72">
        <v>0.55147058823529416</v>
      </c>
      <c r="G16" s="62"/>
      <c r="H16" s="37" t="s">
        <v>117</v>
      </c>
      <c r="I16" s="70">
        <v>10</v>
      </c>
      <c r="J16" s="71">
        <v>1</v>
      </c>
      <c r="K16" s="71">
        <v>9</v>
      </c>
      <c r="L16" s="73">
        <v>1.8382352941176472</v>
      </c>
    </row>
    <row r="17" spans="2:12" ht="13.15" customHeight="1">
      <c r="B17" s="41" t="s">
        <v>118</v>
      </c>
      <c r="C17" s="74">
        <v>4</v>
      </c>
      <c r="D17" s="75">
        <v>2</v>
      </c>
      <c r="E17" s="75">
        <v>2</v>
      </c>
      <c r="F17" s="76">
        <v>0.73529411764705876</v>
      </c>
      <c r="G17" s="62"/>
      <c r="H17" s="41" t="s">
        <v>119</v>
      </c>
      <c r="I17" s="74">
        <v>13</v>
      </c>
      <c r="J17" s="75">
        <v>4</v>
      </c>
      <c r="K17" s="75">
        <v>9</v>
      </c>
      <c r="L17" s="77">
        <v>2.3897058823529411</v>
      </c>
    </row>
    <row r="18" spans="2:12" ht="13.15" customHeight="1">
      <c r="B18" s="33" t="s">
        <v>120</v>
      </c>
      <c r="C18" s="66">
        <v>19</v>
      </c>
      <c r="D18" s="67">
        <v>10</v>
      </c>
      <c r="E18" s="67">
        <v>9</v>
      </c>
      <c r="F18" s="68">
        <v>3.4926470588235294</v>
      </c>
      <c r="G18" s="62"/>
      <c r="H18" s="33" t="s">
        <v>121</v>
      </c>
      <c r="I18" s="66">
        <v>68</v>
      </c>
      <c r="J18" s="67">
        <v>27</v>
      </c>
      <c r="K18" s="67">
        <v>41</v>
      </c>
      <c r="L18" s="69">
        <v>12.5</v>
      </c>
    </row>
    <row r="19" spans="2:12" ht="13.15" customHeight="1">
      <c r="B19" s="37" t="s">
        <v>122</v>
      </c>
      <c r="C19" s="70">
        <v>5</v>
      </c>
      <c r="D19" s="71">
        <v>1</v>
      </c>
      <c r="E19" s="71">
        <v>4</v>
      </c>
      <c r="F19" s="72">
        <v>0.91911764705882359</v>
      </c>
      <c r="G19" s="62"/>
      <c r="H19" s="37" t="s">
        <v>123</v>
      </c>
      <c r="I19" s="70">
        <v>9</v>
      </c>
      <c r="J19" s="71">
        <v>4</v>
      </c>
      <c r="K19" s="71">
        <v>5</v>
      </c>
      <c r="L19" s="73">
        <v>1.6544117647058825</v>
      </c>
    </row>
    <row r="20" spans="2:12" ht="13.15" customHeight="1">
      <c r="B20" s="37" t="s">
        <v>124</v>
      </c>
      <c r="C20" s="70">
        <v>2</v>
      </c>
      <c r="D20" s="71">
        <v>0</v>
      </c>
      <c r="E20" s="71">
        <v>2</v>
      </c>
      <c r="F20" s="72">
        <v>0.36764705882352938</v>
      </c>
      <c r="G20" s="62"/>
      <c r="H20" s="37" t="s">
        <v>125</v>
      </c>
      <c r="I20" s="70">
        <v>11</v>
      </c>
      <c r="J20" s="71">
        <v>5</v>
      </c>
      <c r="K20" s="71">
        <v>6</v>
      </c>
      <c r="L20" s="73">
        <v>2.0220588235294117</v>
      </c>
    </row>
    <row r="21" spans="2:12" ht="13.15" customHeight="1">
      <c r="B21" s="37" t="s">
        <v>126</v>
      </c>
      <c r="C21" s="70">
        <v>1</v>
      </c>
      <c r="D21" s="71">
        <v>1</v>
      </c>
      <c r="E21" s="71">
        <v>0</v>
      </c>
      <c r="F21" s="72">
        <v>0.18382352941176469</v>
      </c>
      <c r="G21" s="62"/>
      <c r="H21" s="37" t="s">
        <v>127</v>
      </c>
      <c r="I21" s="70">
        <v>16</v>
      </c>
      <c r="J21" s="71">
        <v>6</v>
      </c>
      <c r="K21" s="71">
        <v>10</v>
      </c>
      <c r="L21" s="73">
        <v>2.9411764705882351</v>
      </c>
    </row>
    <row r="22" spans="2:12" ht="13.15" customHeight="1">
      <c r="B22" s="37" t="s">
        <v>128</v>
      </c>
      <c r="C22" s="70">
        <v>7</v>
      </c>
      <c r="D22" s="71">
        <v>5</v>
      </c>
      <c r="E22" s="71">
        <v>2</v>
      </c>
      <c r="F22" s="72">
        <v>1.2867647058823528</v>
      </c>
      <c r="G22" s="62"/>
      <c r="H22" s="37" t="s">
        <v>129</v>
      </c>
      <c r="I22" s="70">
        <v>21</v>
      </c>
      <c r="J22" s="71">
        <v>9</v>
      </c>
      <c r="K22" s="71">
        <v>12</v>
      </c>
      <c r="L22" s="73">
        <v>3.8602941176470589</v>
      </c>
    </row>
    <row r="23" spans="2:12" ht="13.15" customHeight="1">
      <c r="B23" s="41" t="s">
        <v>130</v>
      </c>
      <c r="C23" s="74">
        <v>4</v>
      </c>
      <c r="D23" s="75">
        <v>3</v>
      </c>
      <c r="E23" s="75">
        <v>1</v>
      </c>
      <c r="F23" s="76">
        <v>0.73529411764705876</v>
      </c>
      <c r="G23" s="62"/>
      <c r="H23" s="41" t="s">
        <v>131</v>
      </c>
      <c r="I23" s="74">
        <v>11</v>
      </c>
      <c r="J23" s="75">
        <v>3</v>
      </c>
      <c r="K23" s="75">
        <v>8</v>
      </c>
      <c r="L23" s="77">
        <v>2.0220588235294117</v>
      </c>
    </row>
    <row r="24" spans="2:12" ht="13.15" customHeight="1">
      <c r="B24" s="33" t="s">
        <v>132</v>
      </c>
      <c r="C24" s="66">
        <v>17</v>
      </c>
      <c r="D24" s="67">
        <v>8</v>
      </c>
      <c r="E24" s="67">
        <v>9</v>
      </c>
      <c r="F24" s="68">
        <v>3.125</v>
      </c>
      <c r="G24" s="62"/>
      <c r="H24" s="33" t="s">
        <v>133</v>
      </c>
      <c r="I24" s="66">
        <v>107</v>
      </c>
      <c r="J24" s="67">
        <v>43</v>
      </c>
      <c r="K24" s="67">
        <v>64</v>
      </c>
      <c r="L24" s="69">
        <v>19.669117647058822</v>
      </c>
    </row>
    <row r="25" spans="2:12" ht="13.15" customHeight="1">
      <c r="B25" s="37" t="s">
        <v>134</v>
      </c>
      <c r="C25" s="70">
        <v>2</v>
      </c>
      <c r="D25" s="71">
        <v>1</v>
      </c>
      <c r="E25" s="71">
        <v>1</v>
      </c>
      <c r="F25" s="72">
        <v>0.36764705882352938</v>
      </c>
      <c r="G25" s="62"/>
      <c r="H25" s="37" t="s">
        <v>135</v>
      </c>
      <c r="I25" s="70">
        <v>33</v>
      </c>
      <c r="J25" s="71">
        <v>9</v>
      </c>
      <c r="K25" s="71">
        <v>24</v>
      </c>
      <c r="L25" s="73">
        <v>6.0661764705882355</v>
      </c>
    </row>
    <row r="26" spans="2:12" ht="13.15" customHeight="1">
      <c r="B26" s="37" t="s">
        <v>136</v>
      </c>
      <c r="C26" s="70">
        <v>3</v>
      </c>
      <c r="D26" s="71">
        <v>2</v>
      </c>
      <c r="E26" s="71">
        <v>1</v>
      </c>
      <c r="F26" s="72">
        <v>0.55147058823529416</v>
      </c>
      <c r="G26" s="62"/>
      <c r="H26" s="37" t="s">
        <v>137</v>
      </c>
      <c r="I26" s="70">
        <v>24</v>
      </c>
      <c r="J26" s="71">
        <v>10</v>
      </c>
      <c r="K26" s="71">
        <v>14</v>
      </c>
      <c r="L26" s="73">
        <v>4.4117647058823533</v>
      </c>
    </row>
    <row r="27" spans="2:12" ht="13.15" customHeight="1">
      <c r="B27" s="37" t="s">
        <v>138</v>
      </c>
      <c r="C27" s="70">
        <v>2</v>
      </c>
      <c r="D27" s="71">
        <v>2</v>
      </c>
      <c r="E27" s="71">
        <v>0</v>
      </c>
      <c r="F27" s="72">
        <v>0.36764705882352938</v>
      </c>
      <c r="G27" s="62"/>
      <c r="H27" s="37" t="s">
        <v>139</v>
      </c>
      <c r="I27" s="70">
        <v>24</v>
      </c>
      <c r="J27" s="71">
        <v>13</v>
      </c>
      <c r="K27" s="71">
        <v>11</v>
      </c>
      <c r="L27" s="73">
        <v>4.4117647058823533</v>
      </c>
    </row>
    <row r="28" spans="2:12" ht="13.15" customHeight="1">
      <c r="B28" s="37" t="s">
        <v>140</v>
      </c>
      <c r="C28" s="70">
        <v>8</v>
      </c>
      <c r="D28" s="71">
        <v>2</v>
      </c>
      <c r="E28" s="71">
        <v>6</v>
      </c>
      <c r="F28" s="72">
        <v>1.4705882352941175</v>
      </c>
      <c r="G28" s="62"/>
      <c r="H28" s="37" t="s">
        <v>141</v>
      </c>
      <c r="I28" s="70">
        <v>16</v>
      </c>
      <c r="J28" s="71">
        <v>8</v>
      </c>
      <c r="K28" s="71">
        <v>8</v>
      </c>
      <c r="L28" s="73">
        <v>2.9411764705882351</v>
      </c>
    </row>
    <row r="29" spans="2:12" ht="13.15" customHeight="1">
      <c r="B29" s="41" t="s">
        <v>142</v>
      </c>
      <c r="C29" s="74">
        <v>2</v>
      </c>
      <c r="D29" s="75">
        <v>1</v>
      </c>
      <c r="E29" s="75">
        <v>1</v>
      </c>
      <c r="F29" s="76">
        <v>0.36764705882352938</v>
      </c>
      <c r="G29" s="62"/>
      <c r="H29" s="41" t="s">
        <v>143</v>
      </c>
      <c r="I29" s="74">
        <v>10</v>
      </c>
      <c r="J29" s="75">
        <v>3</v>
      </c>
      <c r="K29" s="75">
        <v>7</v>
      </c>
      <c r="L29" s="77">
        <v>1.8382352941176472</v>
      </c>
    </row>
    <row r="30" spans="2:12" ht="13.15" customHeight="1">
      <c r="B30" s="33" t="s">
        <v>144</v>
      </c>
      <c r="C30" s="66">
        <v>9</v>
      </c>
      <c r="D30" s="67">
        <v>3</v>
      </c>
      <c r="E30" s="67">
        <v>6</v>
      </c>
      <c r="F30" s="68">
        <v>1.6544117647058825</v>
      </c>
      <c r="G30" s="62"/>
      <c r="H30" s="33" t="s">
        <v>145</v>
      </c>
      <c r="I30" s="66">
        <v>54</v>
      </c>
      <c r="J30" s="67">
        <v>21</v>
      </c>
      <c r="K30" s="67">
        <v>33</v>
      </c>
      <c r="L30" s="69">
        <v>9.9264705882352935</v>
      </c>
    </row>
    <row r="31" spans="2:12" ht="13.15" customHeight="1">
      <c r="B31" s="37" t="s">
        <v>146</v>
      </c>
      <c r="C31" s="70">
        <v>4</v>
      </c>
      <c r="D31" s="71">
        <v>1</v>
      </c>
      <c r="E31" s="71">
        <v>3</v>
      </c>
      <c r="F31" s="72">
        <v>0.73529411764705876</v>
      </c>
      <c r="G31" s="62"/>
      <c r="H31" s="37" t="s">
        <v>147</v>
      </c>
      <c r="I31" s="70">
        <v>19</v>
      </c>
      <c r="J31" s="71">
        <v>8</v>
      </c>
      <c r="K31" s="71">
        <v>11</v>
      </c>
      <c r="L31" s="73">
        <v>3.4926470588235294</v>
      </c>
    </row>
    <row r="32" spans="2:12" ht="13.15" customHeight="1">
      <c r="B32" s="37" t="s">
        <v>148</v>
      </c>
      <c r="C32" s="70">
        <v>1</v>
      </c>
      <c r="D32" s="71">
        <v>1</v>
      </c>
      <c r="E32" s="71">
        <v>0</v>
      </c>
      <c r="F32" s="72">
        <v>0.18382352941176469</v>
      </c>
      <c r="G32" s="62"/>
      <c r="H32" s="37" t="s">
        <v>149</v>
      </c>
      <c r="I32" s="70">
        <v>10</v>
      </c>
      <c r="J32" s="71">
        <v>4</v>
      </c>
      <c r="K32" s="71">
        <v>6</v>
      </c>
      <c r="L32" s="73">
        <v>1.8382352941176472</v>
      </c>
    </row>
    <row r="33" spans="2:12" ht="13.15" customHeight="1">
      <c r="B33" s="37" t="s">
        <v>150</v>
      </c>
      <c r="C33" s="70">
        <v>3</v>
      </c>
      <c r="D33" s="71">
        <v>1</v>
      </c>
      <c r="E33" s="71">
        <v>2</v>
      </c>
      <c r="F33" s="72">
        <v>0.55147058823529416</v>
      </c>
      <c r="G33" s="62"/>
      <c r="H33" s="37" t="s">
        <v>151</v>
      </c>
      <c r="I33" s="70">
        <v>11</v>
      </c>
      <c r="J33" s="71">
        <v>3</v>
      </c>
      <c r="K33" s="71">
        <v>8</v>
      </c>
      <c r="L33" s="73">
        <v>2.0220588235294117</v>
      </c>
    </row>
    <row r="34" spans="2:12" ht="13.15" customHeight="1">
      <c r="B34" s="37" t="s">
        <v>152</v>
      </c>
      <c r="C34" s="70">
        <v>1</v>
      </c>
      <c r="D34" s="71">
        <v>0</v>
      </c>
      <c r="E34" s="71">
        <v>1</v>
      </c>
      <c r="F34" s="72">
        <v>0.18382352941176469</v>
      </c>
      <c r="G34" s="62"/>
      <c r="H34" s="37" t="s">
        <v>153</v>
      </c>
      <c r="I34" s="70">
        <v>6</v>
      </c>
      <c r="J34" s="71">
        <v>2</v>
      </c>
      <c r="K34" s="71">
        <v>4</v>
      </c>
      <c r="L34" s="73">
        <v>1.1029411764705883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8</v>
      </c>
      <c r="J35" s="75">
        <v>4</v>
      </c>
      <c r="K35" s="75">
        <v>4</v>
      </c>
      <c r="L35" s="77">
        <v>1.4705882352941175</v>
      </c>
    </row>
    <row r="36" spans="2:12" ht="13.15" customHeight="1">
      <c r="B36" s="33" t="s">
        <v>156</v>
      </c>
      <c r="C36" s="66">
        <v>13</v>
      </c>
      <c r="D36" s="67">
        <v>8</v>
      </c>
      <c r="E36" s="67">
        <v>5</v>
      </c>
      <c r="F36" s="68">
        <v>2.3897058823529411</v>
      </c>
      <c r="G36" s="62"/>
      <c r="H36" s="33" t="s">
        <v>157</v>
      </c>
      <c r="I36" s="66">
        <v>32</v>
      </c>
      <c r="J36" s="67">
        <v>14</v>
      </c>
      <c r="K36" s="67">
        <v>18</v>
      </c>
      <c r="L36" s="69">
        <v>5.8823529411764701</v>
      </c>
    </row>
    <row r="37" spans="2:12" ht="13.15" customHeight="1">
      <c r="B37" s="37" t="s">
        <v>158</v>
      </c>
      <c r="C37" s="70">
        <v>2</v>
      </c>
      <c r="D37" s="71">
        <v>2</v>
      </c>
      <c r="E37" s="71">
        <v>0</v>
      </c>
      <c r="F37" s="72">
        <v>0.36764705882352938</v>
      </c>
      <c r="G37" s="62"/>
      <c r="H37" s="37" t="s">
        <v>159</v>
      </c>
      <c r="I37" s="70">
        <v>9</v>
      </c>
      <c r="J37" s="71">
        <v>6</v>
      </c>
      <c r="K37" s="71">
        <v>3</v>
      </c>
      <c r="L37" s="73">
        <v>1.6544117647058825</v>
      </c>
    </row>
    <row r="38" spans="2:12" ht="13.15" customHeight="1">
      <c r="B38" s="37" t="s">
        <v>160</v>
      </c>
      <c r="C38" s="70">
        <v>4</v>
      </c>
      <c r="D38" s="71">
        <v>2</v>
      </c>
      <c r="E38" s="71">
        <v>2</v>
      </c>
      <c r="F38" s="72">
        <v>0.73529411764705876</v>
      </c>
      <c r="G38" s="62"/>
      <c r="H38" s="37" t="s">
        <v>161</v>
      </c>
      <c r="I38" s="70">
        <v>4</v>
      </c>
      <c r="J38" s="71">
        <v>2</v>
      </c>
      <c r="K38" s="71">
        <v>2</v>
      </c>
      <c r="L38" s="73">
        <v>0.73529411764705876</v>
      </c>
    </row>
    <row r="39" spans="2:12" ht="13.15" customHeight="1">
      <c r="B39" s="37" t="s">
        <v>162</v>
      </c>
      <c r="C39" s="70">
        <v>2</v>
      </c>
      <c r="D39" s="71">
        <v>1</v>
      </c>
      <c r="E39" s="71">
        <v>1</v>
      </c>
      <c r="F39" s="72">
        <v>0.36764705882352938</v>
      </c>
      <c r="G39" s="62"/>
      <c r="H39" s="37" t="s">
        <v>163</v>
      </c>
      <c r="I39" s="70">
        <v>6</v>
      </c>
      <c r="J39" s="71">
        <v>2</v>
      </c>
      <c r="K39" s="71">
        <v>4</v>
      </c>
      <c r="L39" s="73">
        <v>1.1029411764705883</v>
      </c>
    </row>
    <row r="40" spans="2:12" ht="13.15" customHeight="1">
      <c r="B40" s="37" t="s">
        <v>164</v>
      </c>
      <c r="C40" s="70">
        <v>4</v>
      </c>
      <c r="D40" s="71">
        <v>3</v>
      </c>
      <c r="E40" s="71">
        <v>1</v>
      </c>
      <c r="F40" s="72">
        <v>0.73529411764705876</v>
      </c>
      <c r="G40" s="62"/>
      <c r="H40" s="37" t="s">
        <v>165</v>
      </c>
      <c r="I40" s="70">
        <v>8</v>
      </c>
      <c r="J40" s="71">
        <v>2</v>
      </c>
      <c r="K40" s="71">
        <v>6</v>
      </c>
      <c r="L40" s="73">
        <v>1.4705882352941175</v>
      </c>
    </row>
    <row r="41" spans="2:12" ht="13.15" customHeight="1">
      <c r="B41" s="41" t="s">
        <v>166</v>
      </c>
      <c r="C41" s="74">
        <v>1</v>
      </c>
      <c r="D41" s="75">
        <v>0</v>
      </c>
      <c r="E41" s="75">
        <v>1</v>
      </c>
      <c r="F41" s="76">
        <v>0.18382352941176469</v>
      </c>
      <c r="G41" s="62"/>
      <c r="H41" s="41" t="s">
        <v>167</v>
      </c>
      <c r="I41" s="74">
        <v>5</v>
      </c>
      <c r="J41" s="75">
        <v>2</v>
      </c>
      <c r="K41" s="75">
        <v>3</v>
      </c>
      <c r="L41" s="77">
        <v>0.91911764705882359</v>
      </c>
    </row>
    <row r="42" spans="2:12" ht="13.15" customHeight="1">
      <c r="B42" s="33" t="s">
        <v>168</v>
      </c>
      <c r="C42" s="66">
        <v>10</v>
      </c>
      <c r="D42" s="67">
        <v>6</v>
      </c>
      <c r="E42" s="67">
        <v>4</v>
      </c>
      <c r="F42" s="68">
        <v>1.8382352941176472</v>
      </c>
      <c r="G42" s="62"/>
      <c r="H42" s="33" t="s">
        <v>169</v>
      </c>
      <c r="I42" s="66">
        <v>12</v>
      </c>
      <c r="J42" s="67">
        <v>5</v>
      </c>
      <c r="K42" s="67">
        <v>7</v>
      </c>
      <c r="L42" s="69">
        <v>2.2058823529411766</v>
      </c>
    </row>
    <row r="43" spans="2:12" ht="13.15" customHeight="1">
      <c r="B43" s="37" t="s">
        <v>170</v>
      </c>
      <c r="C43" s="70">
        <v>1</v>
      </c>
      <c r="D43" s="71">
        <v>1</v>
      </c>
      <c r="E43" s="71">
        <v>0</v>
      </c>
      <c r="F43" s="72">
        <v>0.18382352941176469</v>
      </c>
      <c r="G43" s="62"/>
      <c r="H43" s="37" t="s">
        <v>171</v>
      </c>
      <c r="I43" s="70">
        <v>6</v>
      </c>
      <c r="J43" s="71">
        <v>3</v>
      </c>
      <c r="K43" s="71">
        <v>3</v>
      </c>
      <c r="L43" s="73">
        <v>1.1029411764705883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1</v>
      </c>
      <c r="J44" s="71">
        <v>1</v>
      </c>
      <c r="K44" s="71">
        <v>0</v>
      </c>
      <c r="L44" s="73">
        <v>0.18382352941176469</v>
      </c>
    </row>
    <row r="45" spans="2:12" ht="13.15" customHeight="1">
      <c r="B45" s="37" t="s">
        <v>174</v>
      </c>
      <c r="C45" s="70">
        <v>2</v>
      </c>
      <c r="D45" s="71">
        <v>1</v>
      </c>
      <c r="E45" s="71">
        <v>1</v>
      </c>
      <c r="F45" s="72">
        <v>0.36764705882352938</v>
      </c>
      <c r="G45" s="62"/>
      <c r="H45" s="37" t="s">
        <v>175</v>
      </c>
      <c r="I45" s="70">
        <v>4</v>
      </c>
      <c r="J45" s="71">
        <v>0</v>
      </c>
      <c r="K45" s="71">
        <v>4</v>
      </c>
      <c r="L45" s="73">
        <v>0.73529411764705876</v>
      </c>
    </row>
    <row r="46" spans="2:12" ht="13.15" customHeight="1">
      <c r="B46" s="37" t="s">
        <v>176</v>
      </c>
      <c r="C46" s="70">
        <v>5</v>
      </c>
      <c r="D46" s="71">
        <v>4</v>
      </c>
      <c r="E46" s="71">
        <v>1</v>
      </c>
      <c r="F46" s="72">
        <v>0.91911764705882359</v>
      </c>
      <c r="G46" s="62"/>
      <c r="H46" s="37" t="s">
        <v>177</v>
      </c>
      <c r="I46" s="70">
        <v>1</v>
      </c>
      <c r="J46" s="71">
        <v>1</v>
      </c>
      <c r="K46" s="71">
        <v>0</v>
      </c>
      <c r="L46" s="73">
        <v>0.18382352941176469</v>
      </c>
    </row>
    <row r="47" spans="2:12" ht="13.15" customHeight="1">
      <c r="B47" s="41" t="s">
        <v>178</v>
      </c>
      <c r="C47" s="74">
        <v>2</v>
      </c>
      <c r="D47" s="75">
        <v>0</v>
      </c>
      <c r="E47" s="75">
        <v>2</v>
      </c>
      <c r="F47" s="76">
        <v>0.36764705882352938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14</v>
      </c>
      <c r="D48" s="67">
        <v>5</v>
      </c>
      <c r="E48" s="67">
        <v>9</v>
      </c>
      <c r="F48" s="68">
        <v>2.5735294117647056</v>
      </c>
      <c r="G48" s="62"/>
      <c r="H48" s="33" t="s">
        <v>181</v>
      </c>
      <c r="I48" s="66">
        <v>1</v>
      </c>
      <c r="J48" s="67">
        <v>0</v>
      </c>
      <c r="K48" s="67">
        <v>1</v>
      </c>
      <c r="L48" s="69">
        <v>0.18382352941176469</v>
      </c>
    </row>
    <row r="49" spans="2:12" ht="13.15" customHeight="1">
      <c r="B49" s="37" t="s">
        <v>182</v>
      </c>
      <c r="C49" s="70">
        <v>5</v>
      </c>
      <c r="D49" s="71">
        <v>1</v>
      </c>
      <c r="E49" s="71">
        <v>4</v>
      </c>
      <c r="F49" s="72">
        <v>0.91911764705882359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2</v>
      </c>
      <c r="D50" s="71">
        <v>0</v>
      </c>
      <c r="E50" s="71">
        <v>2</v>
      </c>
      <c r="F50" s="72">
        <v>0.36764705882352938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0.18382352941176469</v>
      </c>
    </row>
    <row r="51" spans="2:12" ht="13.15" customHeight="1">
      <c r="B51" s="37" t="s">
        <v>186</v>
      </c>
      <c r="C51" s="70">
        <v>2</v>
      </c>
      <c r="D51" s="71">
        <v>2</v>
      </c>
      <c r="E51" s="71">
        <v>0</v>
      </c>
      <c r="F51" s="72">
        <v>0.36764705882352938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2</v>
      </c>
      <c r="D52" s="71">
        <v>2</v>
      </c>
      <c r="E52" s="71">
        <v>0</v>
      </c>
      <c r="F52" s="72">
        <v>0.36764705882352938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3</v>
      </c>
      <c r="D53" s="75">
        <v>0</v>
      </c>
      <c r="E53" s="75">
        <v>3</v>
      </c>
      <c r="F53" s="76">
        <v>0.55147058823529416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16</v>
      </c>
      <c r="D54" s="67">
        <v>11</v>
      </c>
      <c r="E54" s="67">
        <v>5</v>
      </c>
      <c r="F54" s="68">
        <v>2.9411764705882351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0.18382352941176469</v>
      </c>
    </row>
    <row r="55" spans="2:12" ht="13.15" customHeight="1">
      <c r="B55" s="37" t="s">
        <v>194</v>
      </c>
      <c r="C55" s="70">
        <v>2</v>
      </c>
      <c r="D55" s="71">
        <v>2</v>
      </c>
      <c r="E55" s="71">
        <v>0</v>
      </c>
      <c r="F55" s="72">
        <v>0.36764705882352938</v>
      </c>
      <c r="G55" s="62"/>
      <c r="H55" s="37" t="s">
        <v>195</v>
      </c>
      <c r="I55" s="70">
        <v>1</v>
      </c>
      <c r="J55" s="71">
        <v>0</v>
      </c>
      <c r="K55" s="71">
        <v>1</v>
      </c>
      <c r="L55" s="73">
        <v>0.18382352941176469</v>
      </c>
    </row>
    <row r="56" spans="2:12" ht="13.15" customHeight="1">
      <c r="B56" s="37" t="s">
        <v>196</v>
      </c>
      <c r="C56" s="70">
        <v>3</v>
      </c>
      <c r="D56" s="71">
        <v>3</v>
      </c>
      <c r="E56" s="71">
        <v>0</v>
      </c>
      <c r="F56" s="72">
        <v>0.55147058823529416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2</v>
      </c>
      <c r="D57" s="71">
        <v>1</v>
      </c>
      <c r="E57" s="71">
        <v>1</v>
      </c>
      <c r="F57" s="72">
        <v>0.36764705882352938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5</v>
      </c>
      <c r="D58" s="71">
        <v>3</v>
      </c>
      <c r="E58" s="71">
        <v>2</v>
      </c>
      <c r="F58" s="72">
        <v>0.91911764705882359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4</v>
      </c>
      <c r="D59" s="75">
        <v>2</v>
      </c>
      <c r="E59" s="75">
        <v>2</v>
      </c>
      <c r="F59" s="76">
        <v>0.73529411764705876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24</v>
      </c>
      <c r="D60" s="67">
        <v>10</v>
      </c>
      <c r="E60" s="67">
        <v>14</v>
      </c>
      <c r="F60" s="68">
        <v>4.4117647058823533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6</v>
      </c>
      <c r="D61" s="71">
        <v>2</v>
      </c>
      <c r="E61" s="71">
        <v>4</v>
      </c>
      <c r="F61" s="72">
        <v>1.1029411764705883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7</v>
      </c>
      <c r="D62" s="71">
        <v>3</v>
      </c>
      <c r="E62" s="71">
        <v>4</v>
      </c>
      <c r="F62" s="72">
        <v>1.2867647058823528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</v>
      </c>
      <c r="D63" s="71">
        <v>1</v>
      </c>
      <c r="E63" s="71">
        <v>0</v>
      </c>
      <c r="F63" s="72">
        <v>0.18382352941176469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6</v>
      </c>
      <c r="D64" s="71">
        <v>3</v>
      </c>
      <c r="E64" s="71">
        <v>3</v>
      </c>
      <c r="F64" s="72">
        <v>1.1029411764705883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4</v>
      </c>
      <c r="D65" s="75">
        <v>1</v>
      </c>
      <c r="E65" s="75">
        <v>3</v>
      </c>
      <c r="F65" s="76">
        <v>0.73529411764705876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30</v>
      </c>
      <c r="D66" s="67">
        <v>15</v>
      </c>
      <c r="E66" s="67">
        <v>15</v>
      </c>
      <c r="F66" s="68">
        <v>5.5147058823529411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2</v>
      </c>
      <c r="D67" s="71">
        <v>1</v>
      </c>
      <c r="E67" s="71">
        <v>1</v>
      </c>
      <c r="F67" s="72">
        <v>0.36764705882352938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10</v>
      </c>
      <c r="D68" s="71">
        <v>4</v>
      </c>
      <c r="E68" s="71">
        <v>6</v>
      </c>
      <c r="F68" s="72">
        <v>1.8382352941176472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4</v>
      </c>
      <c r="D69" s="71">
        <v>2</v>
      </c>
      <c r="E69" s="71">
        <v>2</v>
      </c>
      <c r="F69" s="72">
        <v>0.73529411764705876</v>
      </c>
      <c r="G69" s="62"/>
      <c r="H69" s="45" t="s">
        <v>222</v>
      </c>
      <c r="I69" s="78">
        <v>38</v>
      </c>
      <c r="J69" s="78">
        <v>24</v>
      </c>
      <c r="K69" s="78">
        <v>14</v>
      </c>
      <c r="L69" s="62"/>
    </row>
    <row r="70" spans="2:12" ht="13.15" customHeight="1">
      <c r="B70" s="37" t="s">
        <v>223</v>
      </c>
      <c r="C70" s="70">
        <v>8</v>
      </c>
      <c r="D70" s="71">
        <v>4</v>
      </c>
      <c r="E70" s="71">
        <v>4</v>
      </c>
      <c r="F70" s="72">
        <v>1.4705882352941175</v>
      </c>
      <c r="G70" s="62"/>
      <c r="H70" s="45" t="s">
        <v>224</v>
      </c>
      <c r="I70" s="78">
        <v>187</v>
      </c>
      <c r="J70" s="78">
        <v>88</v>
      </c>
      <c r="K70" s="78">
        <v>99</v>
      </c>
      <c r="L70" s="62"/>
    </row>
    <row r="71" spans="2:12" ht="13.15" customHeight="1">
      <c r="B71" s="41" t="s">
        <v>225</v>
      </c>
      <c r="C71" s="74">
        <v>6</v>
      </c>
      <c r="D71" s="75">
        <v>4</v>
      </c>
      <c r="E71" s="75">
        <v>2</v>
      </c>
      <c r="F71" s="76">
        <v>1.1029411764705883</v>
      </c>
      <c r="G71" s="62"/>
      <c r="H71" s="45" t="s">
        <v>226</v>
      </c>
      <c r="I71" s="78">
        <v>319</v>
      </c>
      <c r="J71" s="78">
        <v>123</v>
      </c>
      <c r="K71" s="78">
        <v>196</v>
      </c>
      <c r="L71" s="62"/>
    </row>
    <row r="72" spans="2:12" ht="13.15" customHeight="1">
      <c r="B72" s="33" t="s">
        <v>227</v>
      </c>
      <c r="C72" s="66">
        <v>25</v>
      </c>
      <c r="D72" s="67">
        <v>8</v>
      </c>
      <c r="E72" s="67">
        <v>17</v>
      </c>
      <c r="F72" s="68">
        <v>4.5955882352941178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3</v>
      </c>
      <c r="D73" s="71">
        <v>3</v>
      </c>
      <c r="E73" s="71">
        <v>0</v>
      </c>
      <c r="F73" s="72">
        <v>0.55147058823529416</v>
      </c>
      <c r="G73" s="62"/>
      <c r="H73" s="45" t="s">
        <v>222</v>
      </c>
      <c r="I73" s="79">
        <v>6.9852941176470589</v>
      </c>
      <c r="J73" s="79">
        <v>10.212765957446807</v>
      </c>
      <c r="K73" s="79">
        <v>4.5307443365695796</v>
      </c>
      <c r="L73" s="62"/>
    </row>
    <row r="74" spans="2:12" ht="13.15" customHeight="1">
      <c r="B74" s="37" t="s">
        <v>230</v>
      </c>
      <c r="C74" s="70">
        <v>5</v>
      </c>
      <c r="D74" s="71">
        <v>2</v>
      </c>
      <c r="E74" s="71">
        <v>3</v>
      </c>
      <c r="F74" s="72">
        <v>0.91911764705882359</v>
      </c>
      <c r="G74" s="62"/>
      <c r="H74" s="80" t="s">
        <v>224</v>
      </c>
      <c r="I74" s="79">
        <v>34.375</v>
      </c>
      <c r="J74" s="79">
        <v>37.446808510638299</v>
      </c>
      <c r="K74" s="79">
        <v>32.038834951456316</v>
      </c>
      <c r="L74" s="62"/>
    </row>
    <row r="75" spans="2:12" ht="13.15" customHeight="1">
      <c r="B75" s="37" t="s">
        <v>231</v>
      </c>
      <c r="C75" s="70">
        <v>6</v>
      </c>
      <c r="D75" s="71">
        <v>1</v>
      </c>
      <c r="E75" s="71">
        <v>5</v>
      </c>
      <c r="F75" s="72">
        <v>1.1029411764705883</v>
      </c>
      <c r="G75" s="62"/>
      <c r="H75" s="45" t="s">
        <v>226</v>
      </c>
      <c r="I75" s="79">
        <v>58.639705882352942</v>
      </c>
      <c r="J75" s="79">
        <v>52.340425531914889</v>
      </c>
      <c r="K75" s="79">
        <v>63.430420711974108</v>
      </c>
      <c r="L75" s="62"/>
    </row>
    <row r="76" spans="2:12" ht="13.15" customHeight="1">
      <c r="B76" s="37" t="s">
        <v>232</v>
      </c>
      <c r="C76" s="70">
        <v>4</v>
      </c>
      <c r="D76" s="71">
        <v>2</v>
      </c>
      <c r="E76" s="71">
        <v>2</v>
      </c>
      <c r="F76" s="72">
        <v>0.73529411764705876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7</v>
      </c>
      <c r="D77" s="82">
        <v>0</v>
      </c>
      <c r="E77" s="82">
        <v>7</v>
      </c>
      <c r="F77" s="83">
        <v>1.2867647058823528</v>
      </c>
      <c r="G77" s="62"/>
      <c r="H77" s="45" t="s">
        <v>234</v>
      </c>
      <c r="I77" s="79">
        <v>60.9</v>
      </c>
      <c r="J77" s="79">
        <v>57.5</v>
      </c>
      <c r="K77" s="79">
        <v>63.5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100</v>
      </c>
      <c r="J78" s="85"/>
      <c r="K78" s="85"/>
      <c r="L78" s="85"/>
    </row>
  </sheetData>
  <phoneticPr fontId="1"/>
  <conditionalFormatting sqref="C5:F77 I6:L78">
    <cfRule type="expression" dxfId="62" priority="1">
      <formula>$L$3="秘匿有り"</formula>
    </cfRule>
  </conditionalFormatting>
  <conditionalFormatting sqref="F5:F77">
    <cfRule type="cellIs" dxfId="61" priority="2" operator="equal">
      <formula>0</formula>
    </cfRule>
  </conditionalFormatting>
  <conditionalFormatting sqref="L6:L66">
    <cfRule type="cellIs" dxfId="60" priority="3" operator="equal">
      <formula>0</formula>
    </cfRule>
  </conditionalFormatting>
  <hyperlinks>
    <hyperlink ref="L1" location="目次!A1" display="目次へ戻る" xr:uid="{45D35BD6-3D80-48AE-94A2-9377B3151461}"/>
  </hyperlinks>
  <pageMargins left="0.7" right="0.7" top="0.75" bottom="0.75" header="0.3" footer="0.3"/>
  <pageSetup paperSize="9"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DC92D-6397-4E2C-A275-06BDCC2D0DCA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300</v>
      </c>
      <c r="D3" s="23" t="s">
        <v>304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1412</v>
      </c>
      <c r="D5" s="63">
        <v>689</v>
      </c>
      <c r="E5" s="63">
        <v>723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49</v>
      </c>
      <c r="D6" s="67">
        <v>24</v>
      </c>
      <c r="E6" s="67">
        <v>25</v>
      </c>
      <c r="F6" s="68">
        <v>3.4702549575070822</v>
      </c>
      <c r="G6" s="62"/>
      <c r="H6" s="33" t="s">
        <v>97</v>
      </c>
      <c r="I6" s="66">
        <v>89</v>
      </c>
      <c r="J6" s="67">
        <v>40</v>
      </c>
      <c r="K6" s="67">
        <v>49</v>
      </c>
      <c r="L6" s="69">
        <v>6.3031161473087822</v>
      </c>
    </row>
    <row r="7" spans="2:12" ht="13.15" customHeight="1">
      <c r="B7" s="37" t="s">
        <v>98</v>
      </c>
      <c r="C7" s="70">
        <v>5</v>
      </c>
      <c r="D7" s="71">
        <v>3</v>
      </c>
      <c r="E7" s="71">
        <v>2</v>
      </c>
      <c r="F7" s="72">
        <v>0.3541076487252125</v>
      </c>
      <c r="G7" s="62"/>
      <c r="H7" s="37" t="s">
        <v>99</v>
      </c>
      <c r="I7" s="70">
        <v>21</v>
      </c>
      <c r="J7" s="71">
        <v>13</v>
      </c>
      <c r="K7" s="71">
        <v>8</v>
      </c>
      <c r="L7" s="73">
        <v>1.4872521246458925</v>
      </c>
    </row>
    <row r="8" spans="2:12" ht="13.15" customHeight="1">
      <c r="B8" s="37" t="s">
        <v>100</v>
      </c>
      <c r="C8" s="70">
        <v>13</v>
      </c>
      <c r="D8" s="71">
        <v>5</v>
      </c>
      <c r="E8" s="71">
        <v>8</v>
      </c>
      <c r="F8" s="72">
        <v>0.92067988668555234</v>
      </c>
      <c r="G8" s="62"/>
      <c r="H8" s="37" t="s">
        <v>101</v>
      </c>
      <c r="I8" s="70">
        <v>14</v>
      </c>
      <c r="J8" s="71">
        <v>4</v>
      </c>
      <c r="K8" s="71">
        <v>10</v>
      </c>
      <c r="L8" s="73">
        <v>0.99150141643059486</v>
      </c>
    </row>
    <row r="9" spans="2:12" ht="13.15" customHeight="1">
      <c r="B9" s="37" t="s">
        <v>102</v>
      </c>
      <c r="C9" s="70">
        <v>7</v>
      </c>
      <c r="D9" s="71">
        <v>5</v>
      </c>
      <c r="E9" s="71">
        <v>2</v>
      </c>
      <c r="F9" s="72">
        <v>0.49575070821529743</v>
      </c>
      <c r="G9" s="62"/>
      <c r="H9" s="37" t="s">
        <v>103</v>
      </c>
      <c r="I9" s="70">
        <v>23</v>
      </c>
      <c r="J9" s="71">
        <v>11</v>
      </c>
      <c r="K9" s="71">
        <v>12</v>
      </c>
      <c r="L9" s="73">
        <v>1.6288951841359773</v>
      </c>
    </row>
    <row r="10" spans="2:12" ht="13.15" customHeight="1">
      <c r="B10" s="37" t="s">
        <v>104</v>
      </c>
      <c r="C10" s="70">
        <v>12</v>
      </c>
      <c r="D10" s="71">
        <v>5</v>
      </c>
      <c r="E10" s="71">
        <v>7</v>
      </c>
      <c r="F10" s="72">
        <v>0.84985835694051004</v>
      </c>
      <c r="G10" s="62"/>
      <c r="H10" s="37" t="s">
        <v>105</v>
      </c>
      <c r="I10" s="70">
        <v>15</v>
      </c>
      <c r="J10" s="71">
        <v>8</v>
      </c>
      <c r="K10" s="71">
        <v>7</v>
      </c>
      <c r="L10" s="73">
        <v>1.0623229461756374</v>
      </c>
    </row>
    <row r="11" spans="2:12" ht="13.15" customHeight="1">
      <c r="B11" s="41" t="s">
        <v>106</v>
      </c>
      <c r="C11" s="74">
        <v>12</v>
      </c>
      <c r="D11" s="75">
        <v>6</v>
      </c>
      <c r="E11" s="75">
        <v>6</v>
      </c>
      <c r="F11" s="76">
        <v>0.84985835694051004</v>
      </c>
      <c r="G11" s="62"/>
      <c r="H11" s="41" t="s">
        <v>107</v>
      </c>
      <c r="I11" s="74">
        <v>16</v>
      </c>
      <c r="J11" s="75">
        <v>4</v>
      </c>
      <c r="K11" s="75">
        <v>12</v>
      </c>
      <c r="L11" s="77">
        <v>1.1331444759206799</v>
      </c>
    </row>
    <row r="12" spans="2:12" ht="13.15" customHeight="1">
      <c r="B12" s="33" t="s">
        <v>108</v>
      </c>
      <c r="C12" s="66">
        <v>81</v>
      </c>
      <c r="D12" s="67">
        <v>36</v>
      </c>
      <c r="E12" s="67">
        <v>45</v>
      </c>
      <c r="F12" s="68">
        <v>5.736543909348442</v>
      </c>
      <c r="G12" s="62"/>
      <c r="H12" s="33" t="s">
        <v>109</v>
      </c>
      <c r="I12" s="66">
        <v>81</v>
      </c>
      <c r="J12" s="67">
        <v>41</v>
      </c>
      <c r="K12" s="67">
        <v>40</v>
      </c>
      <c r="L12" s="69">
        <v>5.736543909348442</v>
      </c>
    </row>
    <row r="13" spans="2:12" ht="13.15" customHeight="1">
      <c r="B13" s="37" t="s">
        <v>110</v>
      </c>
      <c r="C13" s="70">
        <v>14</v>
      </c>
      <c r="D13" s="71">
        <v>8</v>
      </c>
      <c r="E13" s="71">
        <v>6</v>
      </c>
      <c r="F13" s="72">
        <v>0.99150141643059486</v>
      </c>
      <c r="G13" s="62"/>
      <c r="H13" s="37" t="s">
        <v>111</v>
      </c>
      <c r="I13" s="70">
        <v>12</v>
      </c>
      <c r="J13" s="71">
        <v>7</v>
      </c>
      <c r="K13" s="71">
        <v>5</v>
      </c>
      <c r="L13" s="73">
        <v>0.84985835694051004</v>
      </c>
    </row>
    <row r="14" spans="2:12" ht="13.15" customHeight="1">
      <c r="B14" s="37" t="s">
        <v>112</v>
      </c>
      <c r="C14" s="70">
        <v>18</v>
      </c>
      <c r="D14" s="71">
        <v>9</v>
      </c>
      <c r="E14" s="71">
        <v>9</v>
      </c>
      <c r="F14" s="72">
        <v>1.2747875354107647</v>
      </c>
      <c r="G14" s="62"/>
      <c r="H14" s="37" t="s">
        <v>113</v>
      </c>
      <c r="I14" s="70">
        <v>20</v>
      </c>
      <c r="J14" s="71">
        <v>12</v>
      </c>
      <c r="K14" s="71">
        <v>8</v>
      </c>
      <c r="L14" s="73">
        <v>1.41643059490085</v>
      </c>
    </row>
    <row r="15" spans="2:12" ht="13.15" customHeight="1">
      <c r="B15" s="37" t="s">
        <v>114</v>
      </c>
      <c r="C15" s="70">
        <v>15</v>
      </c>
      <c r="D15" s="71">
        <v>6</v>
      </c>
      <c r="E15" s="71">
        <v>9</v>
      </c>
      <c r="F15" s="72">
        <v>1.0623229461756374</v>
      </c>
      <c r="G15" s="62"/>
      <c r="H15" s="37" t="s">
        <v>115</v>
      </c>
      <c r="I15" s="70">
        <v>18</v>
      </c>
      <c r="J15" s="71">
        <v>9</v>
      </c>
      <c r="K15" s="71">
        <v>9</v>
      </c>
      <c r="L15" s="73">
        <v>1.2747875354107647</v>
      </c>
    </row>
    <row r="16" spans="2:12" ht="13.15" customHeight="1">
      <c r="B16" s="37" t="s">
        <v>116</v>
      </c>
      <c r="C16" s="70">
        <v>12</v>
      </c>
      <c r="D16" s="71">
        <v>5</v>
      </c>
      <c r="E16" s="71">
        <v>7</v>
      </c>
      <c r="F16" s="72">
        <v>0.84985835694051004</v>
      </c>
      <c r="G16" s="62"/>
      <c r="H16" s="37" t="s">
        <v>117</v>
      </c>
      <c r="I16" s="70">
        <v>15</v>
      </c>
      <c r="J16" s="71">
        <v>9</v>
      </c>
      <c r="K16" s="71">
        <v>6</v>
      </c>
      <c r="L16" s="73">
        <v>1.0623229461756374</v>
      </c>
    </row>
    <row r="17" spans="2:12" ht="13.15" customHeight="1">
      <c r="B17" s="41" t="s">
        <v>118</v>
      </c>
      <c r="C17" s="74">
        <v>22</v>
      </c>
      <c r="D17" s="75">
        <v>8</v>
      </c>
      <c r="E17" s="75">
        <v>14</v>
      </c>
      <c r="F17" s="76">
        <v>1.5580736543909348</v>
      </c>
      <c r="G17" s="62"/>
      <c r="H17" s="41" t="s">
        <v>119</v>
      </c>
      <c r="I17" s="74">
        <v>16</v>
      </c>
      <c r="J17" s="75">
        <v>4</v>
      </c>
      <c r="K17" s="75">
        <v>12</v>
      </c>
      <c r="L17" s="77">
        <v>1.1331444759206799</v>
      </c>
    </row>
    <row r="18" spans="2:12" ht="13.15" customHeight="1">
      <c r="B18" s="33" t="s">
        <v>120</v>
      </c>
      <c r="C18" s="66">
        <v>92</v>
      </c>
      <c r="D18" s="67">
        <v>57</v>
      </c>
      <c r="E18" s="67">
        <v>35</v>
      </c>
      <c r="F18" s="68">
        <v>6.5155807365439093</v>
      </c>
      <c r="G18" s="62"/>
      <c r="H18" s="33" t="s">
        <v>121</v>
      </c>
      <c r="I18" s="66">
        <v>110</v>
      </c>
      <c r="J18" s="67">
        <v>47</v>
      </c>
      <c r="K18" s="67">
        <v>63</v>
      </c>
      <c r="L18" s="69">
        <v>7.7903682719546747</v>
      </c>
    </row>
    <row r="19" spans="2:12" ht="13.15" customHeight="1">
      <c r="B19" s="37" t="s">
        <v>122</v>
      </c>
      <c r="C19" s="70">
        <v>13</v>
      </c>
      <c r="D19" s="71">
        <v>5</v>
      </c>
      <c r="E19" s="71">
        <v>8</v>
      </c>
      <c r="F19" s="72">
        <v>0.92067988668555234</v>
      </c>
      <c r="G19" s="62"/>
      <c r="H19" s="37" t="s">
        <v>123</v>
      </c>
      <c r="I19" s="70">
        <v>14</v>
      </c>
      <c r="J19" s="71">
        <v>6</v>
      </c>
      <c r="K19" s="71">
        <v>8</v>
      </c>
      <c r="L19" s="73">
        <v>0.99150141643059486</v>
      </c>
    </row>
    <row r="20" spans="2:12" ht="13.15" customHeight="1">
      <c r="B20" s="37" t="s">
        <v>124</v>
      </c>
      <c r="C20" s="70">
        <v>17</v>
      </c>
      <c r="D20" s="71">
        <v>12</v>
      </c>
      <c r="E20" s="71">
        <v>5</v>
      </c>
      <c r="F20" s="72">
        <v>1.2039660056657222</v>
      </c>
      <c r="G20" s="62"/>
      <c r="H20" s="37" t="s">
        <v>125</v>
      </c>
      <c r="I20" s="70">
        <v>22</v>
      </c>
      <c r="J20" s="71">
        <v>10</v>
      </c>
      <c r="K20" s="71">
        <v>12</v>
      </c>
      <c r="L20" s="73">
        <v>1.5580736543909348</v>
      </c>
    </row>
    <row r="21" spans="2:12" ht="13.15" customHeight="1">
      <c r="B21" s="37" t="s">
        <v>126</v>
      </c>
      <c r="C21" s="70">
        <v>20</v>
      </c>
      <c r="D21" s="71">
        <v>14</v>
      </c>
      <c r="E21" s="71">
        <v>6</v>
      </c>
      <c r="F21" s="72">
        <v>1.41643059490085</v>
      </c>
      <c r="G21" s="62"/>
      <c r="H21" s="37" t="s">
        <v>127</v>
      </c>
      <c r="I21" s="70">
        <v>24</v>
      </c>
      <c r="J21" s="71">
        <v>11</v>
      </c>
      <c r="K21" s="71">
        <v>13</v>
      </c>
      <c r="L21" s="73">
        <v>1.6997167138810201</v>
      </c>
    </row>
    <row r="22" spans="2:12" ht="13.15" customHeight="1">
      <c r="B22" s="37" t="s">
        <v>128</v>
      </c>
      <c r="C22" s="70">
        <v>22</v>
      </c>
      <c r="D22" s="71">
        <v>14</v>
      </c>
      <c r="E22" s="71">
        <v>8</v>
      </c>
      <c r="F22" s="72">
        <v>1.5580736543909348</v>
      </c>
      <c r="G22" s="62"/>
      <c r="H22" s="37" t="s">
        <v>129</v>
      </c>
      <c r="I22" s="70">
        <v>25</v>
      </c>
      <c r="J22" s="71">
        <v>10</v>
      </c>
      <c r="K22" s="71">
        <v>15</v>
      </c>
      <c r="L22" s="73">
        <v>1.7705382436260624</v>
      </c>
    </row>
    <row r="23" spans="2:12" ht="13.15" customHeight="1">
      <c r="B23" s="41" t="s">
        <v>130</v>
      </c>
      <c r="C23" s="74">
        <v>20</v>
      </c>
      <c r="D23" s="75">
        <v>12</v>
      </c>
      <c r="E23" s="75">
        <v>8</v>
      </c>
      <c r="F23" s="76">
        <v>1.41643059490085</v>
      </c>
      <c r="G23" s="62"/>
      <c r="H23" s="41" t="s">
        <v>131</v>
      </c>
      <c r="I23" s="74">
        <v>25</v>
      </c>
      <c r="J23" s="75">
        <v>10</v>
      </c>
      <c r="K23" s="75">
        <v>15</v>
      </c>
      <c r="L23" s="77">
        <v>1.7705382436260624</v>
      </c>
    </row>
    <row r="24" spans="2:12" ht="13.15" customHeight="1">
      <c r="B24" s="33" t="s">
        <v>132</v>
      </c>
      <c r="C24" s="66">
        <v>70</v>
      </c>
      <c r="D24" s="67">
        <v>41</v>
      </c>
      <c r="E24" s="67">
        <v>29</v>
      </c>
      <c r="F24" s="68">
        <v>4.9575070821529748</v>
      </c>
      <c r="G24" s="62"/>
      <c r="H24" s="33" t="s">
        <v>133</v>
      </c>
      <c r="I24" s="66">
        <v>114</v>
      </c>
      <c r="J24" s="67">
        <v>60</v>
      </c>
      <c r="K24" s="67">
        <v>54</v>
      </c>
      <c r="L24" s="69">
        <v>8.0736543909348431</v>
      </c>
    </row>
    <row r="25" spans="2:12" ht="13.15" customHeight="1">
      <c r="B25" s="37" t="s">
        <v>134</v>
      </c>
      <c r="C25" s="70">
        <v>15</v>
      </c>
      <c r="D25" s="71">
        <v>11</v>
      </c>
      <c r="E25" s="71">
        <v>4</v>
      </c>
      <c r="F25" s="72">
        <v>1.0623229461756374</v>
      </c>
      <c r="G25" s="62"/>
      <c r="H25" s="37" t="s">
        <v>135</v>
      </c>
      <c r="I25" s="70">
        <v>29</v>
      </c>
      <c r="J25" s="71">
        <v>15</v>
      </c>
      <c r="K25" s="71">
        <v>14</v>
      </c>
      <c r="L25" s="73">
        <v>2.0538243626062327</v>
      </c>
    </row>
    <row r="26" spans="2:12" ht="13.15" customHeight="1">
      <c r="B26" s="37" t="s">
        <v>136</v>
      </c>
      <c r="C26" s="70">
        <v>12</v>
      </c>
      <c r="D26" s="71">
        <v>6</v>
      </c>
      <c r="E26" s="71">
        <v>6</v>
      </c>
      <c r="F26" s="72">
        <v>0.84985835694051004</v>
      </c>
      <c r="G26" s="62"/>
      <c r="H26" s="37" t="s">
        <v>137</v>
      </c>
      <c r="I26" s="70">
        <v>27</v>
      </c>
      <c r="J26" s="71">
        <v>15</v>
      </c>
      <c r="K26" s="71">
        <v>12</v>
      </c>
      <c r="L26" s="73">
        <v>1.9121813031161474</v>
      </c>
    </row>
    <row r="27" spans="2:12" ht="13.15" customHeight="1">
      <c r="B27" s="37" t="s">
        <v>138</v>
      </c>
      <c r="C27" s="70">
        <v>20</v>
      </c>
      <c r="D27" s="71">
        <v>12</v>
      </c>
      <c r="E27" s="71">
        <v>8</v>
      </c>
      <c r="F27" s="72">
        <v>1.41643059490085</v>
      </c>
      <c r="G27" s="62"/>
      <c r="H27" s="37" t="s">
        <v>139</v>
      </c>
      <c r="I27" s="70">
        <v>28</v>
      </c>
      <c r="J27" s="71">
        <v>13</v>
      </c>
      <c r="K27" s="71">
        <v>15</v>
      </c>
      <c r="L27" s="73">
        <v>1.9830028328611897</v>
      </c>
    </row>
    <row r="28" spans="2:12" ht="13.15" customHeight="1">
      <c r="B28" s="37" t="s">
        <v>140</v>
      </c>
      <c r="C28" s="70">
        <v>15</v>
      </c>
      <c r="D28" s="71">
        <v>8</v>
      </c>
      <c r="E28" s="71">
        <v>7</v>
      </c>
      <c r="F28" s="72">
        <v>1.0623229461756374</v>
      </c>
      <c r="G28" s="62"/>
      <c r="H28" s="37" t="s">
        <v>141</v>
      </c>
      <c r="I28" s="70">
        <v>21</v>
      </c>
      <c r="J28" s="71">
        <v>13</v>
      </c>
      <c r="K28" s="71">
        <v>8</v>
      </c>
      <c r="L28" s="73">
        <v>1.4872521246458925</v>
      </c>
    </row>
    <row r="29" spans="2:12" ht="13.15" customHeight="1">
      <c r="B29" s="41" t="s">
        <v>142</v>
      </c>
      <c r="C29" s="74">
        <v>8</v>
      </c>
      <c r="D29" s="75">
        <v>4</v>
      </c>
      <c r="E29" s="75">
        <v>4</v>
      </c>
      <c r="F29" s="76">
        <v>0.56657223796033995</v>
      </c>
      <c r="G29" s="62"/>
      <c r="H29" s="41" t="s">
        <v>143</v>
      </c>
      <c r="I29" s="74">
        <v>9</v>
      </c>
      <c r="J29" s="75">
        <v>4</v>
      </c>
      <c r="K29" s="75">
        <v>5</v>
      </c>
      <c r="L29" s="77">
        <v>0.63739376770538236</v>
      </c>
    </row>
    <row r="30" spans="2:12" ht="13.15" customHeight="1">
      <c r="B30" s="33" t="s">
        <v>144</v>
      </c>
      <c r="C30" s="66">
        <v>64</v>
      </c>
      <c r="D30" s="67">
        <v>33</v>
      </c>
      <c r="E30" s="67">
        <v>31</v>
      </c>
      <c r="F30" s="68">
        <v>4.5325779036827196</v>
      </c>
      <c r="G30" s="62"/>
      <c r="H30" s="33" t="s">
        <v>145</v>
      </c>
      <c r="I30" s="66">
        <v>58</v>
      </c>
      <c r="J30" s="67">
        <v>28</v>
      </c>
      <c r="K30" s="67">
        <v>30</v>
      </c>
      <c r="L30" s="69">
        <v>4.1076487252124654</v>
      </c>
    </row>
    <row r="31" spans="2:12" ht="13.15" customHeight="1">
      <c r="B31" s="37" t="s">
        <v>146</v>
      </c>
      <c r="C31" s="70">
        <v>14</v>
      </c>
      <c r="D31" s="71">
        <v>8</v>
      </c>
      <c r="E31" s="71">
        <v>6</v>
      </c>
      <c r="F31" s="72">
        <v>0.99150141643059486</v>
      </c>
      <c r="G31" s="62"/>
      <c r="H31" s="37" t="s">
        <v>147</v>
      </c>
      <c r="I31" s="70">
        <v>8</v>
      </c>
      <c r="J31" s="71">
        <v>2</v>
      </c>
      <c r="K31" s="71">
        <v>6</v>
      </c>
      <c r="L31" s="73">
        <v>0.56657223796033995</v>
      </c>
    </row>
    <row r="32" spans="2:12" ht="13.15" customHeight="1">
      <c r="B32" s="37" t="s">
        <v>148</v>
      </c>
      <c r="C32" s="70">
        <v>12</v>
      </c>
      <c r="D32" s="71">
        <v>9</v>
      </c>
      <c r="E32" s="71">
        <v>3</v>
      </c>
      <c r="F32" s="72">
        <v>0.84985835694051004</v>
      </c>
      <c r="G32" s="62"/>
      <c r="H32" s="37" t="s">
        <v>149</v>
      </c>
      <c r="I32" s="70">
        <v>10</v>
      </c>
      <c r="J32" s="71">
        <v>6</v>
      </c>
      <c r="K32" s="71">
        <v>4</v>
      </c>
      <c r="L32" s="73">
        <v>0.708215297450425</v>
      </c>
    </row>
    <row r="33" spans="2:12" ht="13.15" customHeight="1">
      <c r="B33" s="37" t="s">
        <v>150</v>
      </c>
      <c r="C33" s="70">
        <v>14</v>
      </c>
      <c r="D33" s="71">
        <v>3</v>
      </c>
      <c r="E33" s="71">
        <v>11</v>
      </c>
      <c r="F33" s="72">
        <v>0.99150141643059486</v>
      </c>
      <c r="G33" s="62"/>
      <c r="H33" s="37" t="s">
        <v>151</v>
      </c>
      <c r="I33" s="70">
        <v>17</v>
      </c>
      <c r="J33" s="71">
        <v>9</v>
      </c>
      <c r="K33" s="71">
        <v>8</v>
      </c>
      <c r="L33" s="73">
        <v>1.2039660056657222</v>
      </c>
    </row>
    <row r="34" spans="2:12" ht="13.15" customHeight="1">
      <c r="B34" s="37" t="s">
        <v>152</v>
      </c>
      <c r="C34" s="70">
        <v>8</v>
      </c>
      <c r="D34" s="71">
        <v>6</v>
      </c>
      <c r="E34" s="71">
        <v>2</v>
      </c>
      <c r="F34" s="72">
        <v>0.56657223796033995</v>
      </c>
      <c r="G34" s="62"/>
      <c r="H34" s="37" t="s">
        <v>153</v>
      </c>
      <c r="I34" s="70">
        <v>15</v>
      </c>
      <c r="J34" s="71">
        <v>8</v>
      </c>
      <c r="K34" s="71">
        <v>7</v>
      </c>
      <c r="L34" s="73">
        <v>1.0623229461756374</v>
      </c>
    </row>
    <row r="35" spans="2:12" ht="13.15" customHeight="1">
      <c r="B35" s="41" t="s">
        <v>154</v>
      </c>
      <c r="C35" s="74">
        <v>16</v>
      </c>
      <c r="D35" s="75">
        <v>7</v>
      </c>
      <c r="E35" s="75">
        <v>9</v>
      </c>
      <c r="F35" s="76">
        <v>1.1331444759206799</v>
      </c>
      <c r="G35" s="62"/>
      <c r="H35" s="41" t="s">
        <v>155</v>
      </c>
      <c r="I35" s="74">
        <v>8</v>
      </c>
      <c r="J35" s="75">
        <v>3</v>
      </c>
      <c r="K35" s="75">
        <v>5</v>
      </c>
      <c r="L35" s="77">
        <v>0.56657223796033995</v>
      </c>
    </row>
    <row r="36" spans="2:12" ht="13.15" customHeight="1">
      <c r="B36" s="33" t="s">
        <v>156</v>
      </c>
      <c r="C36" s="66">
        <v>64</v>
      </c>
      <c r="D36" s="67">
        <v>30</v>
      </c>
      <c r="E36" s="67">
        <v>34</v>
      </c>
      <c r="F36" s="68">
        <v>4.5325779036827196</v>
      </c>
      <c r="G36" s="62"/>
      <c r="H36" s="33" t="s">
        <v>157</v>
      </c>
      <c r="I36" s="66">
        <v>25</v>
      </c>
      <c r="J36" s="67">
        <v>6</v>
      </c>
      <c r="K36" s="67">
        <v>19</v>
      </c>
      <c r="L36" s="69">
        <v>1.7705382436260624</v>
      </c>
    </row>
    <row r="37" spans="2:12" ht="13.15" customHeight="1">
      <c r="B37" s="37" t="s">
        <v>158</v>
      </c>
      <c r="C37" s="70">
        <v>15</v>
      </c>
      <c r="D37" s="71">
        <v>9</v>
      </c>
      <c r="E37" s="71">
        <v>6</v>
      </c>
      <c r="F37" s="72">
        <v>1.0623229461756374</v>
      </c>
      <c r="G37" s="62"/>
      <c r="H37" s="37" t="s">
        <v>159</v>
      </c>
      <c r="I37" s="70">
        <v>9</v>
      </c>
      <c r="J37" s="71">
        <v>2</v>
      </c>
      <c r="K37" s="71">
        <v>7</v>
      </c>
      <c r="L37" s="73">
        <v>0.63739376770538236</v>
      </c>
    </row>
    <row r="38" spans="2:12" ht="13.15" customHeight="1">
      <c r="B38" s="37" t="s">
        <v>160</v>
      </c>
      <c r="C38" s="70">
        <v>17</v>
      </c>
      <c r="D38" s="71">
        <v>9</v>
      </c>
      <c r="E38" s="71">
        <v>8</v>
      </c>
      <c r="F38" s="72">
        <v>1.2039660056657222</v>
      </c>
      <c r="G38" s="62"/>
      <c r="H38" s="37" t="s">
        <v>161</v>
      </c>
      <c r="I38" s="70">
        <v>3</v>
      </c>
      <c r="J38" s="71">
        <v>1</v>
      </c>
      <c r="K38" s="71">
        <v>2</v>
      </c>
      <c r="L38" s="73">
        <v>0.21246458923512751</v>
      </c>
    </row>
    <row r="39" spans="2:12" ht="13.15" customHeight="1">
      <c r="B39" s="37" t="s">
        <v>162</v>
      </c>
      <c r="C39" s="70">
        <v>9</v>
      </c>
      <c r="D39" s="71">
        <v>1</v>
      </c>
      <c r="E39" s="71">
        <v>8</v>
      </c>
      <c r="F39" s="72">
        <v>0.63739376770538236</v>
      </c>
      <c r="G39" s="62"/>
      <c r="H39" s="37" t="s">
        <v>163</v>
      </c>
      <c r="I39" s="70">
        <v>5</v>
      </c>
      <c r="J39" s="71">
        <v>0</v>
      </c>
      <c r="K39" s="71">
        <v>5</v>
      </c>
      <c r="L39" s="73">
        <v>0.3541076487252125</v>
      </c>
    </row>
    <row r="40" spans="2:12" ht="13.15" customHeight="1">
      <c r="B40" s="37" t="s">
        <v>164</v>
      </c>
      <c r="C40" s="70">
        <v>9</v>
      </c>
      <c r="D40" s="71">
        <v>6</v>
      </c>
      <c r="E40" s="71">
        <v>3</v>
      </c>
      <c r="F40" s="72">
        <v>0.63739376770538236</v>
      </c>
      <c r="G40" s="62"/>
      <c r="H40" s="37" t="s">
        <v>165</v>
      </c>
      <c r="I40" s="70">
        <v>5</v>
      </c>
      <c r="J40" s="71">
        <v>1</v>
      </c>
      <c r="K40" s="71">
        <v>4</v>
      </c>
      <c r="L40" s="73">
        <v>0.3541076487252125</v>
      </c>
    </row>
    <row r="41" spans="2:12" ht="13.15" customHeight="1">
      <c r="B41" s="41" t="s">
        <v>166</v>
      </c>
      <c r="C41" s="74">
        <v>14</v>
      </c>
      <c r="D41" s="75">
        <v>5</v>
      </c>
      <c r="E41" s="75">
        <v>9</v>
      </c>
      <c r="F41" s="76">
        <v>0.99150141643059486</v>
      </c>
      <c r="G41" s="62"/>
      <c r="H41" s="41" t="s">
        <v>167</v>
      </c>
      <c r="I41" s="74">
        <v>3</v>
      </c>
      <c r="J41" s="75">
        <v>2</v>
      </c>
      <c r="K41" s="75">
        <v>1</v>
      </c>
      <c r="L41" s="77">
        <v>0.21246458923512751</v>
      </c>
    </row>
    <row r="42" spans="2:12" ht="13.15" customHeight="1">
      <c r="B42" s="33" t="s">
        <v>168</v>
      </c>
      <c r="C42" s="66">
        <v>58</v>
      </c>
      <c r="D42" s="67">
        <v>24</v>
      </c>
      <c r="E42" s="67">
        <v>34</v>
      </c>
      <c r="F42" s="68">
        <v>4.1076487252124654</v>
      </c>
      <c r="G42" s="62"/>
      <c r="H42" s="33" t="s">
        <v>169</v>
      </c>
      <c r="I42" s="66">
        <v>16</v>
      </c>
      <c r="J42" s="67">
        <v>6</v>
      </c>
      <c r="K42" s="67">
        <v>10</v>
      </c>
      <c r="L42" s="69">
        <v>1.1331444759206799</v>
      </c>
    </row>
    <row r="43" spans="2:12" ht="13.15" customHeight="1">
      <c r="B43" s="37" t="s">
        <v>170</v>
      </c>
      <c r="C43" s="70">
        <v>11</v>
      </c>
      <c r="D43" s="71">
        <v>7</v>
      </c>
      <c r="E43" s="71">
        <v>4</v>
      </c>
      <c r="F43" s="72">
        <v>0.77903682719546741</v>
      </c>
      <c r="G43" s="62"/>
      <c r="H43" s="37" t="s">
        <v>171</v>
      </c>
      <c r="I43" s="70">
        <v>2</v>
      </c>
      <c r="J43" s="71">
        <v>2</v>
      </c>
      <c r="K43" s="71">
        <v>0</v>
      </c>
      <c r="L43" s="73">
        <v>0.14164305949008499</v>
      </c>
    </row>
    <row r="44" spans="2:12" ht="13.15" customHeight="1">
      <c r="B44" s="37" t="s">
        <v>172</v>
      </c>
      <c r="C44" s="70">
        <v>12</v>
      </c>
      <c r="D44" s="71">
        <v>2</v>
      </c>
      <c r="E44" s="71">
        <v>10</v>
      </c>
      <c r="F44" s="72">
        <v>0.84985835694051004</v>
      </c>
      <c r="G44" s="62"/>
      <c r="H44" s="37" t="s">
        <v>173</v>
      </c>
      <c r="I44" s="70">
        <v>3</v>
      </c>
      <c r="J44" s="71">
        <v>1</v>
      </c>
      <c r="K44" s="71">
        <v>2</v>
      </c>
      <c r="L44" s="73">
        <v>0.21246458923512751</v>
      </c>
    </row>
    <row r="45" spans="2:12" ht="13.15" customHeight="1">
      <c r="B45" s="37" t="s">
        <v>174</v>
      </c>
      <c r="C45" s="70">
        <v>10</v>
      </c>
      <c r="D45" s="71">
        <v>6</v>
      </c>
      <c r="E45" s="71">
        <v>4</v>
      </c>
      <c r="F45" s="72">
        <v>0.708215297450425</v>
      </c>
      <c r="G45" s="62"/>
      <c r="H45" s="37" t="s">
        <v>175</v>
      </c>
      <c r="I45" s="70">
        <v>7</v>
      </c>
      <c r="J45" s="71">
        <v>3</v>
      </c>
      <c r="K45" s="71">
        <v>4</v>
      </c>
      <c r="L45" s="73">
        <v>0.49575070821529743</v>
      </c>
    </row>
    <row r="46" spans="2:12" ht="13.15" customHeight="1">
      <c r="B46" s="37" t="s">
        <v>176</v>
      </c>
      <c r="C46" s="70">
        <v>13</v>
      </c>
      <c r="D46" s="71">
        <v>6</v>
      </c>
      <c r="E46" s="71">
        <v>7</v>
      </c>
      <c r="F46" s="72">
        <v>0.92067988668555234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7.0821529745042494E-2</v>
      </c>
    </row>
    <row r="47" spans="2:12" ht="13.15" customHeight="1">
      <c r="B47" s="41" t="s">
        <v>178</v>
      </c>
      <c r="C47" s="74">
        <v>12</v>
      </c>
      <c r="D47" s="75">
        <v>3</v>
      </c>
      <c r="E47" s="75">
        <v>9</v>
      </c>
      <c r="F47" s="76">
        <v>0.84985835694051004</v>
      </c>
      <c r="G47" s="62"/>
      <c r="H47" s="41" t="s">
        <v>179</v>
      </c>
      <c r="I47" s="74">
        <v>3</v>
      </c>
      <c r="J47" s="75">
        <v>0</v>
      </c>
      <c r="K47" s="75">
        <v>3</v>
      </c>
      <c r="L47" s="77">
        <v>0.21246458923512751</v>
      </c>
    </row>
    <row r="48" spans="2:12" ht="13.15" customHeight="1">
      <c r="B48" s="33" t="s">
        <v>180</v>
      </c>
      <c r="C48" s="66">
        <v>69</v>
      </c>
      <c r="D48" s="67">
        <v>35</v>
      </c>
      <c r="E48" s="67">
        <v>34</v>
      </c>
      <c r="F48" s="68">
        <v>4.8866855524079327</v>
      </c>
      <c r="G48" s="62"/>
      <c r="H48" s="33" t="s">
        <v>181</v>
      </c>
      <c r="I48" s="66">
        <v>6</v>
      </c>
      <c r="J48" s="67">
        <v>1</v>
      </c>
      <c r="K48" s="67">
        <v>5</v>
      </c>
      <c r="L48" s="69">
        <v>0.42492917847025502</v>
      </c>
    </row>
    <row r="49" spans="2:12" ht="13.15" customHeight="1">
      <c r="B49" s="37" t="s">
        <v>182</v>
      </c>
      <c r="C49" s="70">
        <v>11</v>
      </c>
      <c r="D49" s="71">
        <v>4</v>
      </c>
      <c r="E49" s="71">
        <v>7</v>
      </c>
      <c r="F49" s="72">
        <v>0.77903682719546741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7.0821529745042494E-2</v>
      </c>
    </row>
    <row r="50" spans="2:12" ht="13.15" customHeight="1">
      <c r="B50" s="37" t="s">
        <v>184</v>
      </c>
      <c r="C50" s="70">
        <v>9</v>
      </c>
      <c r="D50" s="71">
        <v>3</v>
      </c>
      <c r="E50" s="71">
        <v>6</v>
      </c>
      <c r="F50" s="72">
        <v>0.63739376770538236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13</v>
      </c>
      <c r="D51" s="71">
        <v>7</v>
      </c>
      <c r="E51" s="71">
        <v>6</v>
      </c>
      <c r="F51" s="72">
        <v>0.92067988668555234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7.0821529745042494E-2</v>
      </c>
    </row>
    <row r="52" spans="2:12" ht="13.15" customHeight="1">
      <c r="B52" s="37" t="s">
        <v>188</v>
      </c>
      <c r="C52" s="70">
        <v>15</v>
      </c>
      <c r="D52" s="71">
        <v>10</v>
      </c>
      <c r="E52" s="71">
        <v>5</v>
      </c>
      <c r="F52" s="72">
        <v>1.0623229461756374</v>
      </c>
      <c r="G52" s="62"/>
      <c r="H52" s="37" t="s">
        <v>189</v>
      </c>
      <c r="I52" s="70">
        <v>2</v>
      </c>
      <c r="J52" s="71">
        <v>1</v>
      </c>
      <c r="K52" s="71">
        <v>1</v>
      </c>
      <c r="L52" s="73">
        <v>0.14164305949008499</v>
      </c>
    </row>
    <row r="53" spans="2:12" ht="13.15" customHeight="1">
      <c r="B53" s="41" t="s">
        <v>190</v>
      </c>
      <c r="C53" s="74">
        <v>21</v>
      </c>
      <c r="D53" s="75">
        <v>11</v>
      </c>
      <c r="E53" s="75">
        <v>10</v>
      </c>
      <c r="F53" s="76">
        <v>1.4872521246458925</v>
      </c>
      <c r="G53" s="62"/>
      <c r="H53" s="41" t="s">
        <v>191</v>
      </c>
      <c r="I53" s="74">
        <v>2</v>
      </c>
      <c r="J53" s="75">
        <v>0</v>
      </c>
      <c r="K53" s="75">
        <v>2</v>
      </c>
      <c r="L53" s="77">
        <v>0.14164305949008499</v>
      </c>
    </row>
    <row r="54" spans="2:12" ht="13.15" customHeight="1">
      <c r="B54" s="33" t="s">
        <v>192</v>
      </c>
      <c r="C54" s="66">
        <v>102</v>
      </c>
      <c r="D54" s="67">
        <v>54</v>
      </c>
      <c r="E54" s="67">
        <v>48</v>
      </c>
      <c r="F54" s="68">
        <v>7.2237960339943346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27</v>
      </c>
      <c r="D55" s="71">
        <v>12</v>
      </c>
      <c r="E55" s="71">
        <v>15</v>
      </c>
      <c r="F55" s="72">
        <v>1.9121813031161474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11</v>
      </c>
      <c r="D56" s="71">
        <v>3</v>
      </c>
      <c r="E56" s="71">
        <v>8</v>
      </c>
      <c r="F56" s="72">
        <v>0.77903682719546741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19</v>
      </c>
      <c r="D57" s="71">
        <v>9</v>
      </c>
      <c r="E57" s="71">
        <v>10</v>
      </c>
      <c r="F57" s="72">
        <v>1.3456090651558072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22</v>
      </c>
      <c r="D58" s="71">
        <v>14</v>
      </c>
      <c r="E58" s="71">
        <v>8</v>
      </c>
      <c r="F58" s="72">
        <v>1.5580736543909348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23</v>
      </c>
      <c r="D59" s="75">
        <v>16</v>
      </c>
      <c r="E59" s="75">
        <v>7</v>
      </c>
      <c r="F59" s="76">
        <v>1.6288951841359773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84</v>
      </c>
      <c r="D60" s="67">
        <v>45</v>
      </c>
      <c r="E60" s="67">
        <v>39</v>
      </c>
      <c r="F60" s="68">
        <v>5.9490084985835701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14</v>
      </c>
      <c r="D61" s="71">
        <v>7</v>
      </c>
      <c r="E61" s="71">
        <v>7</v>
      </c>
      <c r="F61" s="72">
        <v>0.99150141643059486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20</v>
      </c>
      <c r="D62" s="71">
        <v>11</v>
      </c>
      <c r="E62" s="71">
        <v>9</v>
      </c>
      <c r="F62" s="72">
        <v>1.41643059490085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17</v>
      </c>
      <c r="D63" s="71">
        <v>8</v>
      </c>
      <c r="E63" s="71">
        <v>9</v>
      </c>
      <c r="F63" s="72">
        <v>1.2039660056657222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15</v>
      </c>
      <c r="D64" s="71">
        <v>7</v>
      </c>
      <c r="E64" s="71">
        <v>8</v>
      </c>
      <c r="F64" s="72">
        <v>1.0623229461756374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18</v>
      </c>
      <c r="D65" s="75">
        <v>12</v>
      </c>
      <c r="E65" s="75">
        <v>6</v>
      </c>
      <c r="F65" s="76">
        <v>1.2747875354107647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100</v>
      </c>
      <c r="D66" s="67">
        <v>36</v>
      </c>
      <c r="E66" s="67">
        <v>64</v>
      </c>
      <c r="F66" s="68">
        <v>7.0821529745042495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25</v>
      </c>
      <c r="D67" s="71">
        <v>8</v>
      </c>
      <c r="E67" s="71">
        <v>17</v>
      </c>
      <c r="F67" s="72">
        <v>1.7705382436260624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20</v>
      </c>
      <c r="D68" s="71">
        <v>7</v>
      </c>
      <c r="E68" s="71">
        <v>13</v>
      </c>
      <c r="F68" s="72">
        <v>1.41643059490085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24</v>
      </c>
      <c r="D69" s="71">
        <v>7</v>
      </c>
      <c r="E69" s="71">
        <v>17</v>
      </c>
      <c r="F69" s="72">
        <v>1.6997167138810201</v>
      </c>
      <c r="G69" s="62"/>
      <c r="H69" s="45" t="s">
        <v>222</v>
      </c>
      <c r="I69" s="78">
        <v>222</v>
      </c>
      <c r="J69" s="78">
        <v>117</v>
      </c>
      <c r="K69" s="78">
        <v>105</v>
      </c>
      <c r="L69" s="62"/>
    </row>
    <row r="70" spans="2:12" ht="13.15" customHeight="1">
      <c r="B70" s="37" t="s">
        <v>223</v>
      </c>
      <c r="C70" s="70">
        <v>13</v>
      </c>
      <c r="D70" s="71">
        <v>6</v>
      </c>
      <c r="E70" s="71">
        <v>7</v>
      </c>
      <c r="F70" s="72">
        <v>0.92067988668555234</v>
      </c>
      <c r="G70" s="62"/>
      <c r="H70" s="45" t="s">
        <v>224</v>
      </c>
      <c r="I70" s="78">
        <v>780</v>
      </c>
      <c r="J70" s="78">
        <v>383</v>
      </c>
      <c r="K70" s="78">
        <v>397</v>
      </c>
      <c r="L70" s="62"/>
    </row>
    <row r="71" spans="2:12" ht="13.15" customHeight="1">
      <c r="B71" s="41" t="s">
        <v>225</v>
      </c>
      <c r="C71" s="74">
        <v>18</v>
      </c>
      <c r="D71" s="75">
        <v>8</v>
      </c>
      <c r="E71" s="75">
        <v>10</v>
      </c>
      <c r="F71" s="76">
        <v>1.2747875354107647</v>
      </c>
      <c r="G71" s="62"/>
      <c r="H71" s="45" t="s">
        <v>226</v>
      </c>
      <c r="I71" s="78">
        <v>410</v>
      </c>
      <c r="J71" s="78">
        <v>189</v>
      </c>
      <c r="K71" s="78">
        <v>221</v>
      </c>
      <c r="L71" s="62"/>
    </row>
    <row r="72" spans="2:12" ht="13.15" customHeight="1">
      <c r="B72" s="33" t="s">
        <v>227</v>
      </c>
      <c r="C72" s="66">
        <v>80</v>
      </c>
      <c r="D72" s="67">
        <v>45</v>
      </c>
      <c r="E72" s="67">
        <v>35</v>
      </c>
      <c r="F72" s="68">
        <v>5.6657223796034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10</v>
      </c>
      <c r="D73" s="71">
        <v>7</v>
      </c>
      <c r="E73" s="71">
        <v>3</v>
      </c>
      <c r="F73" s="72">
        <v>0.708215297450425</v>
      </c>
      <c r="G73" s="62"/>
      <c r="H73" s="45" t="s">
        <v>222</v>
      </c>
      <c r="I73" s="79">
        <v>15.722379603399434</v>
      </c>
      <c r="J73" s="79">
        <v>16.981132075471699</v>
      </c>
      <c r="K73" s="79">
        <v>14.522821576763487</v>
      </c>
      <c r="L73" s="62"/>
    </row>
    <row r="74" spans="2:12" ht="13.15" customHeight="1">
      <c r="B74" s="37" t="s">
        <v>230</v>
      </c>
      <c r="C74" s="70">
        <v>13</v>
      </c>
      <c r="D74" s="71">
        <v>9</v>
      </c>
      <c r="E74" s="71">
        <v>4</v>
      </c>
      <c r="F74" s="72">
        <v>0.92067988668555234</v>
      </c>
      <c r="G74" s="62"/>
      <c r="H74" s="80" t="s">
        <v>224</v>
      </c>
      <c r="I74" s="79">
        <v>55.240793201133144</v>
      </c>
      <c r="J74" s="79">
        <v>55.587808417997095</v>
      </c>
      <c r="K74" s="79">
        <v>54.910096818810516</v>
      </c>
      <c r="L74" s="62"/>
    </row>
    <row r="75" spans="2:12" ht="13.15" customHeight="1">
      <c r="B75" s="37" t="s">
        <v>231</v>
      </c>
      <c r="C75" s="70">
        <v>19</v>
      </c>
      <c r="D75" s="71">
        <v>9</v>
      </c>
      <c r="E75" s="71">
        <v>10</v>
      </c>
      <c r="F75" s="72">
        <v>1.3456090651558072</v>
      </c>
      <c r="G75" s="62"/>
      <c r="H75" s="45" t="s">
        <v>226</v>
      </c>
      <c r="I75" s="79">
        <v>29.036827195467424</v>
      </c>
      <c r="J75" s="79">
        <v>27.431059506531202</v>
      </c>
      <c r="K75" s="79">
        <v>30.567081604426004</v>
      </c>
      <c r="L75" s="62"/>
    </row>
    <row r="76" spans="2:12" ht="13.15" customHeight="1">
      <c r="B76" s="37" t="s">
        <v>232</v>
      </c>
      <c r="C76" s="70">
        <v>22</v>
      </c>
      <c r="D76" s="71">
        <v>13</v>
      </c>
      <c r="E76" s="71">
        <v>9</v>
      </c>
      <c r="F76" s="72">
        <v>1.5580736543909348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16</v>
      </c>
      <c r="D77" s="82">
        <v>7</v>
      </c>
      <c r="E77" s="82">
        <v>9</v>
      </c>
      <c r="F77" s="83">
        <v>1.1331444759206799</v>
      </c>
      <c r="G77" s="62"/>
      <c r="H77" s="45" t="s">
        <v>234</v>
      </c>
      <c r="I77" s="79">
        <v>46.1</v>
      </c>
      <c r="J77" s="79">
        <v>44.7</v>
      </c>
      <c r="K77" s="79">
        <v>47.5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59" priority="1">
      <formula>$L$3="秘匿有り"</formula>
    </cfRule>
  </conditionalFormatting>
  <conditionalFormatting sqref="F5:F77">
    <cfRule type="cellIs" dxfId="58" priority="2" operator="equal">
      <formula>0</formula>
    </cfRule>
  </conditionalFormatting>
  <conditionalFormatting sqref="L6:L66">
    <cfRule type="cellIs" dxfId="57" priority="3" operator="equal">
      <formula>0</formula>
    </cfRule>
  </conditionalFormatting>
  <hyperlinks>
    <hyperlink ref="L1" location="目次!A1" display="目次へ戻る" xr:uid="{D8060177-FF19-4E3C-9EF3-8E6E47F7805D}"/>
  </hyperlinks>
  <pageMargins left="0.7" right="0.7" top="0.75" bottom="0.75" header="0.3" footer="0.3"/>
  <pageSetup paperSize="9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6568-286C-48B8-92F4-3754F64D159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300</v>
      </c>
      <c r="D3" s="23" t="s">
        <v>305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723</v>
      </c>
      <c r="D5" s="63">
        <v>282</v>
      </c>
      <c r="E5" s="63">
        <v>441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6</v>
      </c>
      <c r="D6" s="67">
        <v>4</v>
      </c>
      <c r="E6" s="67">
        <v>2</v>
      </c>
      <c r="F6" s="68">
        <v>0.82987551867219922</v>
      </c>
      <c r="G6" s="62"/>
      <c r="H6" s="33" t="s">
        <v>97</v>
      </c>
      <c r="I6" s="66">
        <v>48</v>
      </c>
      <c r="J6" s="67">
        <v>16</v>
      </c>
      <c r="K6" s="67">
        <v>32</v>
      </c>
      <c r="L6" s="69">
        <v>6.6390041493775938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7</v>
      </c>
      <c r="J7" s="71">
        <v>3</v>
      </c>
      <c r="K7" s="71">
        <v>4</v>
      </c>
      <c r="L7" s="73">
        <v>0.9681881051175657</v>
      </c>
    </row>
    <row r="8" spans="2:12" ht="13.15" customHeight="1">
      <c r="B8" s="37" t="s">
        <v>100</v>
      </c>
      <c r="C8" s="70">
        <v>3</v>
      </c>
      <c r="D8" s="71">
        <v>1</v>
      </c>
      <c r="E8" s="71">
        <v>2</v>
      </c>
      <c r="F8" s="72">
        <v>0.41493775933609961</v>
      </c>
      <c r="G8" s="62"/>
      <c r="H8" s="37" t="s">
        <v>101</v>
      </c>
      <c r="I8" s="70">
        <v>7</v>
      </c>
      <c r="J8" s="71">
        <v>2</v>
      </c>
      <c r="K8" s="71">
        <v>5</v>
      </c>
      <c r="L8" s="73">
        <v>0.9681881051175657</v>
      </c>
    </row>
    <row r="9" spans="2:12" ht="13.15" customHeight="1">
      <c r="B9" s="37" t="s">
        <v>102</v>
      </c>
      <c r="C9" s="70">
        <v>1</v>
      </c>
      <c r="D9" s="71">
        <v>1</v>
      </c>
      <c r="E9" s="71">
        <v>0</v>
      </c>
      <c r="F9" s="72">
        <v>0.13831258644536654</v>
      </c>
      <c r="G9" s="62"/>
      <c r="H9" s="37" t="s">
        <v>103</v>
      </c>
      <c r="I9" s="70">
        <v>8</v>
      </c>
      <c r="J9" s="71">
        <v>2</v>
      </c>
      <c r="K9" s="71">
        <v>6</v>
      </c>
      <c r="L9" s="73">
        <v>1.1065006915629323</v>
      </c>
    </row>
    <row r="10" spans="2:12" ht="13.15" customHeight="1">
      <c r="B10" s="37" t="s">
        <v>104</v>
      </c>
      <c r="C10" s="70">
        <v>1</v>
      </c>
      <c r="D10" s="71">
        <v>1</v>
      </c>
      <c r="E10" s="71">
        <v>0</v>
      </c>
      <c r="F10" s="72">
        <v>0.13831258644536654</v>
      </c>
      <c r="G10" s="62"/>
      <c r="H10" s="37" t="s">
        <v>105</v>
      </c>
      <c r="I10" s="70">
        <v>18</v>
      </c>
      <c r="J10" s="71">
        <v>5</v>
      </c>
      <c r="K10" s="71">
        <v>13</v>
      </c>
      <c r="L10" s="73">
        <v>2.4896265560165975</v>
      </c>
    </row>
    <row r="11" spans="2:12" ht="13.15" customHeight="1">
      <c r="B11" s="41" t="s">
        <v>106</v>
      </c>
      <c r="C11" s="74">
        <v>1</v>
      </c>
      <c r="D11" s="75">
        <v>1</v>
      </c>
      <c r="E11" s="75">
        <v>0</v>
      </c>
      <c r="F11" s="76">
        <v>0.13831258644536654</v>
      </c>
      <c r="G11" s="62"/>
      <c r="H11" s="41" t="s">
        <v>107</v>
      </c>
      <c r="I11" s="74">
        <v>8</v>
      </c>
      <c r="J11" s="75">
        <v>4</v>
      </c>
      <c r="K11" s="75">
        <v>4</v>
      </c>
      <c r="L11" s="77">
        <v>1.1065006915629323</v>
      </c>
    </row>
    <row r="12" spans="2:12" ht="13.15" customHeight="1">
      <c r="B12" s="33" t="s">
        <v>108</v>
      </c>
      <c r="C12" s="66">
        <v>15</v>
      </c>
      <c r="D12" s="67">
        <v>4</v>
      </c>
      <c r="E12" s="67">
        <v>11</v>
      </c>
      <c r="F12" s="68">
        <v>2.0746887966804977</v>
      </c>
      <c r="G12" s="62"/>
      <c r="H12" s="33" t="s">
        <v>109</v>
      </c>
      <c r="I12" s="66">
        <v>57</v>
      </c>
      <c r="J12" s="67">
        <v>16</v>
      </c>
      <c r="K12" s="67">
        <v>41</v>
      </c>
      <c r="L12" s="69">
        <v>7.8838174273858916</v>
      </c>
    </row>
    <row r="13" spans="2:12" ht="13.15" customHeight="1">
      <c r="B13" s="37" t="s">
        <v>110</v>
      </c>
      <c r="C13" s="70">
        <v>3</v>
      </c>
      <c r="D13" s="71">
        <v>0</v>
      </c>
      <c r="E13" s="71">
        <v>3</v>
      </c>
      <c r="F13" s="72">
        <v>0.41493775933609961</v>
      </c>
      <c r="G13" s="62"/>
      <c r="H13" s="37" t="s">
        <v>111</v>
      </c>
      <c r="I13" s="70">
        <v>14</v>
      </c>
      <c r="J13" s="71">
        <v>4</v>
      </c>
      <c r="K13" s="71">
        <v>10</v>
      </c>
      <c r="L13" s="73">
        <v>1.9363762102351314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9</v>
      </c>
      <c r="J14" s="71">
        <v>2</v>
      </c>
      <c r="K14" s="71">
        <v>7</v>
      </c>
      <c r="L14" s="73">
        <v>1.2448132780082988</v>
      </c>
    </row>
    <row r="15" spans="2:12" ht="13.15" customHeight="1">
      <c r="B15" s="37" t="s">
        <v>114</v>
      </c>
      <c r="C15" s="70">
        <v>2</v>
      </c>
      <c r="D15" s="71">
        <v>1</v>
      </c>
      <c r="E15" s="71">
        <v>1</v>
      </c>
      <c r="F15" s="72">
        <v>0.27662517289073307</v>
      </c>
      <c r="G15" s="62"/>
      <c r="H15" s="37" t="s">
        <v>115</v>
      </c>
      <c r="I15" s="70">
        <v>8</v>
      </c>
      <c r="J15" s="71">
        <v>3</v>
      </c>
      <c r="K15" s="71">
        <v>5</v>
      </c>
      <c r="L15" s="73">
        <v>1.1065006915629323</v>
      </c>
    </row>
    <row r="16" spans="2:12" ht="13.15" customHeight="1">
      <c r="B16" s="37" t="s">
        <v>116</v>
      </c>
      <c r="C16" s="70">
        <v>5</v>
      </c>
      <c r="D16" s="71">
        <v>2</v>
      </c>
      <c r="E16" s="71">
        <v>3</v>
      </c>
      <c r="F16" s="72">
        <v>0.69156293222683263</v>
      </c>
      <c r="G16" s="62"/>
      <c r="H16" s="37" t="s">
        <v>117</v>
      </c>
      <c r="I16" s="70">
        <v>13</v>
      </c>
      <c r="J16" s="71">
        <v>4</v>
      </c>
      <c r="K16" s="71">
        <v>9</v>
      </c>
      <c r="L16" s="73">
        <v>1.7980636237897647</v>
      </c>
    </row>
    <row r="17" spans="2:12" ht="13.15" customHeight="1">
      <c r="B17" s="41" t="s">
        <v>118</v>
      </c>
      <c r="C17" s="74">
        <v>5</v>
      </c>
      <c r="D17" s="75">
        <v>1</v>
      </c>
      <c r="E17" s="75">
        <v>4</v>
      </c>
      <c r="F17" s="76">
        <v>0.69156293222683263</v>
      </c>
      <c r="G17" s="62"/>
      <c r="H17" s="41" t="s">
        <v>119</v>
      </c>
      <c r="I17" s="74">
        <v>13</v>
      </c>
      <c r="J17" s="75">
        <v>3</v>
      </c>
      <c r="K17" s="75">
        <v>10</v>
      </c>
      <c r="L17" s="77">
        <v>1.7980636237897647</v>
      </c>
    </row>
    <row r="18" spans="2:12" ht="13.15" customHeight="1">
      <c r="B18" s="33" t="s">
        <v>120</v>
      </c>
      <c r="C18" s="66">
        <v>18</v>
      </c>
      <c r="D18" s="67">
        <v>6</v>
      </c>
      <c r="E18" s="67">
        <v>12</v>
      </c>
      <c r="F18" s="68">
        <v>2.4896265560165975</v>
      </c>
      <c r="G18" s="62"/>
      <c r="H18" s="33" t="s">
        <v>121</v>
      </c>
      <c r="I18" s="66">
        <v>81</v>
      </c>
      <c r="J18" s="67">
        <v>30</v>
      </c>
      <c r="K18" s="67">
        <v>51</v>
      </c>
      <c r="L18" s="69">
        <v>11.20331950207469</v>
      </c>
    </row>
    <row r="19" spans="2:12" ht="13.15" customHeight="1">
      <c r="B19" s="37" t="s">
        <v>122</v>
      </c>
      <c r="C19" s="70">
        <v>2</v>
      </c>
      <c r="D19" s="71">
        <v>0</v>
      </c>
      <c r="E19" s="71">
        <v>2</v>
      </c>
      <c r="F19" s="72">
        <v>0.27662517289073307</v>
      </c>
      <c r="G19" s="62"/>
      <c r="H19" s="37" t="s">
        <v>123</v>
      </c>
      <c r="I19" s="70">
        <v>18</v>
      </c>
      <c r="J19" s="71">
        <v>6</v>
      </c>
      <c r="K19" s="71">
        <v>12</v>
      </c>
      <c r="L19" s="73">
        <v>2.4896265560165975</v>
      </c>
    </row>
    <row r="20" spans="2:12" ht="13.15" customHeight="1">
      <c r="B20" s="37" t="s">
        <v>124</v>
      </c>
      <c r="C20" s="70">
        <v>5</v>
      </c>
      <c r="D20" s="71">
        <v>2</v>
      </c>
      <c r="E20" s="71">
        <v>3</v>
      </c>
      <c r="F20" s="72">
        <v>0.69156293222683263</v>
      </c>
      <c r="G20" s="62"/>
      <c r="H20" s="37" t="s">
        <v>125</v>
      </c>
      <c r="I20" s="70">
        <v>11</v>
      </c>
      <c r="J20" s="71">
        <v>7</v>
      </c>
      <c r="K20" s="71">
        <v>4</v>
      </c>
      <c r="L20" s="73">
        <v>1.5214384508990317</v>
      </c>
    </row>
    <row r="21" spans="2:12" ht="13.15" customHeight="1">
      <c r="B21" s="37" t="s">
        <v>126</v>
      </c>
      <c r="C21" s="70">
        <v>2</v>
      </c>
      <c r="D21" s="71">
        <v>0</v>
      </c>
      <c r="E21" s="71">
        <v>2</v>
      </c>
      <c r="F21" s="72">
        <v>0.27662517289073307</v>
      </c>
      <c r="G21" s="62"/>
      <c r="H21" s="37" t="s">
        <v>127</v>
      </c>
      <c r="I21" s="70">
        <v>16</v>
      </c>
      <c r="J21" s="71">
        <v>6</v>
      </c>
      <c r="K21" s="71">
        <v>10</v>
      </c>
      <c r="L21" s="73">
        <v>2.2130013831258646</v>
      </c>
    </row>
    <row r="22" spans="2:12" ht="13.15" customHeight="1">
      <c r="B22" s="37" t="s">
        <v>128</v>
      </c>
      <c r="C22" s="70">
        <v>5</v>
      </c>
      <c r="D22" s="71">
        <v>1</v>
      </c>
      <c r="E22" s="71">
        <v>4</v>
      </c>
      <c r="F22" s="72">
        <v>0.69156293222683263</v>
      </c>
      <c r="G22" s="62"/>
      <c r="H22" s="37" t="s">
        <v>129</v>
      </c>
      <c r="I22" s="70">
        <v>24</v>
      </c>
      <c r="J22" s="71">
        <v>6</v>
      </c>
      <c r="K22" s="71">
        <v>18</v>
      </c>
      <c r="L22" s="73">
        <v>3.3195020746887969</v>
      </c>
    </row>
    <row r="23" spans="2:12" ht="13.15" customHeight="1">
      <c r="B23" s="41" t="s">
        <v>130</v>
      </c>
      <c r="C23" s="74">
        <v>4</v>
      </c>
      <c r="D23" s="75">
        <v>3</v>
      </c>
      <c r="E23" s="75">
        <v>1</v>
      </c>
      <c r="F23" s="76">
        <v>0.55325034578146615</v>
      </c>
      <c r="G23" s="62"/>
      <c r="H23" s="41" t="s">
        <v>131</v>
      </c>
      <c r="I23" s="74">
        <v>12</v>
      </c>
      <c r="J23" s="75">
        <v>5</v>
      </c>
      <c r="K23" s="75">
        <v>7</v>
      </c>
      <c r="L23" s="77">
        <v>1.6597510373443984</v>
      </c>
    </row>
    <row r="24" spans="2:12" ht="13.15" customHeight="1">
      <c r="B24" s="33" t="s">
        <v>132</v>
      </c>
      <c r="C24" s="66">
        <v>33</v>
      </c>
      <c r="D24" s="67">
        <v>17</v>
      </c>
      <c r="E24" s="67">
        <v>16</v>
      </c>
      <c r="F24" s="68">
        <v>4.5643153526970952</v>
      </c>
      <c r="G24" s="62"/>
      <c r="H24" s="33" t="s">
        <v>133</v>
      </c>
      <c r="I24" s="66">
        <v>113</v>
      </c>
      <c r="J24" s="67">
        <v>47</v>
      </c>
      <c r="K24" s="67">
        <v>66</v>
      </c>
      <c r="L24" s="69">
        <v>15.629322268326417</v>
      </c>
    </row>
    <row r="25" spans="2:12" ht="13.15" customHeight="1">
      <c r="B25" s="37" t="s">
        <v>134</v>
      </c>
      <c r="C25" s="70">
        <v>5</v>
      </c>
      <c r="D25" s="71">
        <v>3</v>
      </c>
      <c r="E25" s="71">
        <v>2</v>
      </c>
      <c r="F25" s="72">
        <v>0.69156293222683263</v>
      </c>
      <c r="G25" s="62"/>
      <c r="H25" s="37" t="s">
        <v>135</v>
      </c>
      <c r="I25" s="70">
        <v>24</v>
      </c>
      <c r="J25" s="71">
        <v>12</v>
      </c>
      <c r="K25" s="71">
        <v>12</v>
      </c>
      <c r="L25" s="73">
        <v>3.3195020746887969</v>
      </c>
    </row>
    <row r="26" spans="2:12" ht="13.15" customHeight="1">
      <c r="B26" s="37" t="s">
        <v>136</v>
      </c>
      <c r="C26" s="70">
        <v>7</v>
      </c>
      <c r="D26" s="71">
        <v>2</v>
      </c>
      <c r="E26" s="71">
        <v>5</v>
      </c>
      <c r="F26" s="72">
        <v>0.9681881051175657</v>
      </c>
      <c r="G26" s="62"/>
      <c r="H26" s="37" t="s">
        <v>137</v>
      </c>
      <c r="I26" s="70">
        <v>21</v>
      </c>
      <c r="J26" s="71">
        <v>8</v>
      </c>
      <c r="K26" s="71">
        <v>13</v>
      </c>
      <c r="L26" s="73">
        <v>2.904564315352697</v>
      </c>
    </row>
    <row r="27" spans="2:12" ht="13.15" customHeight="1">
      <c r="B27" s="37" t="s">
        <v>138</v>
      </c>
      <c r="C27" s="70">
        <v>10</v>
      </c>
      <c r="D27" s="71">
        <v>7</v>
      </c>
      <c r="E27" s="71">
        <v>3</v>
      </c>
      <c r="F27" s="72">
        <v>1.3831258644536653</v>
      </c>
      <c r="G27" s="62"/>
      <c r="H27" s="37" t="s">
        <v>139</v>
      </c>
      <c r="I27" s="70">
        <v>26</v>
      </c>
      <c r="J27" s="71">
        <v>9</v>
      </c>
      <c r="K27" s="71">
        <v>17</v>
      </c>
      <c r="L27" s="73">
        <v>3.5961272475795294</v>
      </c>
    </row>
    <row r="28" spans="2:12" ht="13.15" customHeight="1">
      <c r="B28" s="37" t="s">
        <v>140</v>
      </c>
      <c r="C28" s="70">
        <v>4</v>
      </c>
      <c r="D28" s="71">
        <v>2</v>
      </c>
      <c r="E28" s="71">
        <v>2</v>
      </c>
      <c r="F28" s="72">
        <v>0.55325034578146615</v>
      </c>
      <c r="G28" s="62"/>
      <c r="H28" s="37" t="s">
        <v>141</v>
      </c>
      <c r="I28" s="70">
        <v>28</v>
      </c>
      <c r="J28" s="71">
        <v>13</v>
      </c>
      <c r="K28" s="71">
        <v>15</v>
      </c>
      <c r="L28" s="73">
        <v>3.8727524204702628</v>
      </c>
    </row>
    <row r="29" spans="2:12" ht="13.15" customHeight="1">
      <c r="B29" s="41" t="s">
        <v>142</v>
      </c>
      <c r="C29" s="74">
        <v>7</v>
      </c>
      <c r="D29" s="75">
        <v>3</v>
      </c>
      <c r="E29" s="75">
        <v>4</v>
      </c>
      <c r="F29" s="76">
        <v>0.9681881051175657</v>
      </c>
      <c r="G29" s="62"/>
      <c r="H29" s="41" t="s">
        <v>143</v>
      </c>
      <c r="I29" s="74">
        <v>14</v>
      </c>
      <c r="J29" s="75">
        <v>5</v>
      </c>
      <c r="K29" s="75">
        <v>9</v>
      </c>
      <c r="L29" s="77">
        <v>1.9363762102351314</v>
      </c>
    </row>
    <row r="30" spans="2:12" ht="13.15" customHeight="1">
      <c r="B30" s="33" t="s">
        <v>144</v>
      </c>
      <c r="C30" s="66">
        <v>26</v>
      </c>
      <c r="D30" s="67">
        <v>11</v>
      </c>
      <c r="E30" s="67">
        <v>15</v>
      </c>
      <c r="F30" s="68">
        <v>3.5961272475795294</v>
      </c>
      <c r="G30" s="62"/>
      <c r="H30" s="33" t="s">
        <v>145</v>
      </c>
      <c r="I30" s="66">
        <v>58</v>
      </c>
      <c r="J30" s="67">
        <v>19</v>
      </c>
      <c r="K30" s="67">
        <v>39</v>
      </c>
      <c r="L30" s="69">
        <v>8.0221300138312586</v>
      </c>
    </row>
    <row r="31" spans="2:12" ht="13.15" customHeight="1">
      <c r="B31" s="37" t="s">
        <v>146</v>
      </c>
      <c r="C31" s="70">
        <v>5</v>
      </c>
      <c r="D31" s="71">
        <v>5</v>
      </c>
      <c r="E31" s="71">
        <v>0</v>
      </c>
      <c r="F31" s="72">
        <v>0.69156293222683263</v>
      </c>
      <c r="G31" s="62"/>
      <c r="H31" s="37" t="s">
        <v>147</v>
      </c>
      <c r="I31" s="70">
        <v>17</v>
      </c>
      <c r="J31" s="71">
        <v>4</v>
      </c>
      <c r="K31" s="71">
        <v>13</v>
      </c>
      <c r="L31" s="73">
        <v>2.3513139695712311</v>
      </c>
    </row>
    <row r="32" spans="2:12" ht="13.15" customHeight="1">
      <c r="B32" s="37" t="s">
        <v>148</v>
      </c>
      <c r="C32" s="70">
        <v>7</v>
      </c>
      <c r="D32" s="71">
        <v>3</v>
      </c>
      <c r="E32" s="71">
        <v>4</v>
      </c>
      <c r="F32" s="72">
        <v>0.9681881051175657</v>
      </c>
      <c r="G32" s="62"/>
      <c r="H32" s="37" t="s">
        <v>149</v>
      </c>
      <c r="I32" s="70">
        <v>9</v>
      </c>
      <c r="J32" s="71">
        <v>3</v>
      </c>
      <c r="K32" s="71">
        <v>6</v>
      </c>
      <c r="L32" s="73">
        <v>1.2448132780082988</v>
      </c>
    </row>
    <row r="33" spans="2:12" ht="13.15" customHeight="1">
      <c r="B33" s="37" t="s">
        <v>150</v>
      </c>
      <c r="C33" s="70">
        <v>4</v>
      </c>
      <c r="D33" s="71">
        <v>2</v>
      </c>
      <c r="E33" s="71">
        <v>2</v>
      </c>
      <c r="F33" s="72">
        <v>0.55325034578146615</v>
      </c>
      <c r="G33" s="62"/>
      <c r="H33" s="37" t="s">
        <v>151</v>
      </c>
      <c r="I33" s="70">
        <v>11</v>
      </c>
      <c r="J33" s="71">
        <v>4</v>
      </c>
      <c r="K33" s="71">
        <v>7</v>
      </c>
      <c r="L33" s="73">
        <v>1.5214384508990317</v>
      </c>
    </row>
    <row r="34" spans="2:12" ht="13.15" customHeight="1">
      <c r="B34" s="37" t="s">
        <v>152</v>
      </c>
      <c r="C34" s="70">
        <v>6</v>
      </c>
      <c r="D34" s="71">
        <v>1</v>
      </c>
      <c r="E34" s="71">
        <v>5</v>
      </c>
      <c r="F34" s="72">
        <v>0.82987551867219922</v>
      </c>
      <c r="G34" s="62"/>
      <c r="H34" s="37" t="s">
        <v>153</v>
      </c>
      <c r="I34" s="70">
        <v>8</v>
      </c>
      <c r="J34" s="71">
        <v>5</v>
      </c>
      <c r="K34" s="71">
        <v>3</v>
      </c>
      <c r="L34" s="73">
        <v>1.1065006915629323</v>
      </c>
    </row>
    <row r="35" spans="2:12" ht="13.15" customHeight="1">
      <c r="B35" s="41" t="s">
        <v>154</v>
      </c>
      <c r="C35" s="74">
        <v>4</v>
      </c>
      <c r="D35" s="75">
        <v>0</v>
      </c>
      <c r="E35" s="75">
        <v>4</v>
      </c>
      <c r="F35" s="76">
        <v>0.55325034578146615</v>
      </c>
      <c r="G35" s="62"/>
      <c r="H35" s="41" t="s">
        <v>155</v>
      </c>
      <c r="I35" s="74">
        <v>13</v>
      </c>
      <c r="J35" s="75">
        <v>3</v>
      </c>
      <c r="K35" s="75">
        <v>10</v>
      </c>
      <c r="L35" s="77">
        <v>1.7980636237897647</v>
      </c>
    </row>
    <row r="36" spans="2:12" ht="13.15" customHeight="1">
      <c r="B36" s="33" t="s">
        <v>156</v>
      </c>
      <c r="C36" s="66">
        <v>14</v>
      </c>
      <c r="D36" s="67">
        <v>10</v>
      </c>
      <c r="E36" s="67">
        <v>4</v>
      </c>
      <c r="F36" s="68">
        <v>1.9363762102351314</v>
      </c>
      <c r="G36" s="62"/>
      <c r="H36" s="33" t="s">
        <v>157</v>
      </c>
      <c r="I36" s="66">
        <v>37</v>
      </c>
      <c r="J36" s="67">
        <v>11</v>
      </c>
      <c r="K36" s="67">
        <v>26</v>
      </c>
      <c r="L36" s="69">
        <v>5.1175656984785611</v>
      </c>
    </row>
    <row r="37" spans="2:12" ht="13.15" customHeight="1">
      <c r="B37" s="37" t="s">
        <v>158</v>
      </c>
      <c r="C37" s="70">
        <v>1</v>
      </c>
      <c r="D37" s="71">
        <v>0</v>
      </c>
      <c r="E37" s="71">
        <v>1</v>
      </c>
      <c r="F37" s="72">
        <v>0.13831258644536654</v>
      </c>
      <c r="G37" s="62"/>
      <c r="H37" s="37" t="s">
        <v>159</v>
      </c>
      <c r="I37" s="70">
        <v>7</v>
      </c>
      <c r="J37" s="71">
        <v>3</v>
      </c>
      <c r="K37" s="71">
        <v>4</v>
      </c>
      <c r="L37" s="73">
        <v>0.9681881051175657</v>
      </c>
    </row>
    <row r="38" spans="2:12" ht="13.15" customHeight="1">
      <c r="B38" s="37" t="s">
        <v>160</v>
      </c>
      <c r="C38" s="70">
        <v>3</v>
      </c>
      <c r="D38" s="71">
        <v>2</v>
      </c>
      <c r="E38" s="71">
        <v>1</v>
      </c>
      <c r="F38" s="72">
        <v>0.41493775933609961</v>
      </c>
      <c r="G38" s="62"/>
      <c r="H38" s="37" t="s">
        <v>161</v>
      </c>
      <c r="I38" s="70">
        <v>10</v>
      </c>
      <c r="J38" s="71">
        <v>0</v>
      </c>
      <c r="K38" s="71">
        <v>10</v>
      </c>
      <c r="L38" s="73">
        <v>1.3831258644536653</v>
      </c>
    </row>
    <row r="39" spans="2:12" ht="13.15" customHeight="1">
      <c r="B39" s="37" t="s">
        <v>162</v>
      </c>
      <c r="C39" s="70">
        <v>3</v>
      </c>
      <c r="D39" s="71">
        <v>1</v>
      </c>
      <c r="E39" s="71">
        <v>2</v>
      </c>
      <c r="F39" s="72">
        <v>0.41493775933609961</v>
      </c>
      <c r="G39" s="62"/>
      <c r="H39" s="37" t="s">
        <v>163</v>
      </c>
      <c r="I39" s="70">
        <v>8</v>
      </c>
      <c r="J39" s="71">
        <v>2</v>
      </c>
      <c r="K39" s="71">
        <v>6</v>
      </c>
      <c r="L39" s="73">
        <v>1.1065006915629323</v>
      </c>
    </row>
    <row r="40" spans="2:12" ht="13.15" customHeight="1">
      <c r="B40" s="37" t="s">
        <v>164</v>
      </c>
      <c r="C40" s="70">
        <v>3</v>
      </c>
      <c r="D40" s="71">
        <v>3</v>
      </c>
      <c r="E40" s="71">
        <v>0</v>
      </c>
      <c r="F40" s="72">
        <v>0.41493775933609961</v>
      </c>
      <c r="G40" s="62"/>
      <c r="H40" s="37" t="s">
        <v>165</v>
      </c>
      <c r="I40" s="70">
        <v>8</v>
      </c>
      <c r="J40" s="71">
        <v>4</v>
      </c>
      <c r="K40" s="71">
        <v>4</v>
      </c>
      <c r="L40" s="73">
        <v>1.1065006915629323</v>
      </c>
    </row>
    <row r="41" spans="2:12" ht="13.15" customHeight="1">
      <c r="B41" s="41" t="s">
        <v>166</v>
      </c>
      <c r="C41" s="74">
        <v>4</v>
      </c>
      <c r="D41" s="75">
        <v>4</v>
      </c>
      <c r="E41" s="75">
        <v>0</v>
      </c>
      <c r="F41" s="76">
        <v>0.55325034578146615</v>
      </c>
      <c r="G41" s="62"/>
      <c r="H41" s="41" t="s">
        <v>167</v>
      </c>
      <c r="I41" s="74">
        <v>4</v>
      </c>
      <c r="J41" s="75">
        <v>2</v>
      </c>
      <c r="K41" s="75">
        <v>2</v>
      </c>
      <c r="L41" s="77">
        <v>0.55325034578146615</v>
      </c>
    </row>
    <row r="42" spans="2:12" ht="13.15" customHeight="1">
      <c r="B42" s="33" t="s">
        <v>168</v>
      </c>
      <c r="C42" s="66">
        <v>23</v>
      </c>
      <c r="D42" s="67">
        <v>13</v>
      </c>
      <c r="E42" s="67">
        <v>10</v>
      </c>
      <c r="F42" s="68">
        <v>3.18118948824343</v>
      </c>
      <c r="G42" s="62"/>
      <c r="H42" s="33" t="s">
        <v>169</v>
      </c>
      <c r="I42" s="66">
        <v>15</v>
      </c>
      <c r="J42" s="67">
        <v>6</v>
      </c>
      <c r="K42" s="67">
        <v>9</v>
      </c>
      <c r="L42" s="69">
        <v>2.0746887966804977</v>
      </c>
    </row>
    <row r="43" spans="2:12" ht="13.15" customHeight="1">
      <c r="B43" s="37" t="s">
        <v>170</v>
      </c>
      <c r="C43" s="70">
        <v>9</v>
      </c>
      <c r="D43" s="71">
        <v>4</v>
      </c>
      <c r="E43" s="71">
        <v>5</v>
      </c>
      <c r="F43" s="72">
        <v>1.2448132780082988</v>
      </c>
      <c r="G43" s="62"/>
      <c r="H43" s="37" t="s">
        <v>171</v>
      </c>
      <c r="I43" s="70">
        <v>3</v>
      </c>
      <c r="J43" s="71">
        <v>0</v>
      </c>
      <c r="K43" s="71">
        <v>3</v>
      </c>
      <c r="L43" s="73">
        <v>0.41493775933609961</v>
      </c>
    </row>
    <row r="44" spans="2:12" ht="13.15" customHeight="1">
      <c r="B44" s="37" t="s">
        <v>172</v>
      </c>
      <c r="C44" s="70">
        <v>1</v>
      </c>
      <c r="D44" s="71">
        <v>1</v>
      </c>
      <c r="E44" s="71">
        <v>0</v>
      </c>
      <c r="F44" s="72">
        <v>0.13831258644536654</v>
      </c>
      <c r="G44" s="62"/>
      <c r="H44" s="37" t="s">
        <v>173</v>
      </c>
      <c r="I44" s="70">
        <v>3</v>
      </c>
      <c r="J44" s="71">
        <v>1</v>
      </c>
      <c r="K44" s="71">
        <v>2</v>
      </c>
      <c r="L44" s="73">
        <v>0.41493775933609961</v>
      </c>
    </row>
    <row r="45" spans="2:12" ht="13.15" customHeight="1">
      <c r="B45" s="37" t="s">
        <v>174</v>
      </c>
      <c r="C45" s="70">
        <v>5</v>
      </c>
      <c r="D45" s="71">
        <v>5</v>
      </c>
      <c r="E45" s="71">
        <v>0</v>
      </c>
      <c r="F45" s="72">
        <v>0.69156293222683263</v>
      </c>
      <c r="G45" s="62"/>
      <c r="H45" s="37" t="s">
        <v>175</v>
      </c>
      <c r="I45" s="70">
        <v>4</v>
      </c>
      <c r="J45" s="71">
        <v>1</v>
      </c>
      <c r="K45" s="71">
        <v>3</v>
      </c>
      <c r="L45" s="73">
        <v>0.55325034578146615</v>
      </c>
    </row>
    <row r="46" spans="2:12" ht="13.15" customHeight="1">
      <c r="B46" s="37" t="s">
        <v>176</v>
      </c>
      <c r="C46" s="70">
        <v>4</v>
      </c>
      <c r="D46" s="71">
        <v>2</v>
      </c>
      <c r="E46" s="71">
        <v>2</v>
      </c>
      <c r="F46" s="72">
        <v>0.55325034578146615</v>
      </c>
      <c r="G46" s="62"/>
      <c r="H46" s="37" t="s">
        <v>177</v>
      </c>
      <c r="I46" s="70">
        <v>3</v>
      </c>
      <c r="J46" s="71">
        <v>3</v>
      </c>
      <c r="K46" s="71">
        <v>0</v>
      </c>
      <c r="L46" s="73">
        <v>0.41493775933609961</v>
      </c>
    </row>
    <row r="47" spans="2:12" ht="13.15" customHeight="1">
      <c r="B47" s="41" t="s">
        <v>178</v>
      </c>
      <c r="C47" s="74">
        <v>4</v>
      </c>
      <c r="D47" s="75">
        <v>1</v>
      </c>
      <c r="E47" s="75">
        <v>3</v>
      </c>
      <c r="F47" s="76">
        <v>0.55325034578146615</v>
      </c>
      <c r="G47" s="62"/>
      <c r="H47" s="41" t="s">
        <v>179</v>
      </c>
      <c r="I47" s="74">
        <v>2</v>
      </c>
      <c r="J47" s="75">
        <v>1</v>
      </c>
      <c r="K47" s="75">
        <v>1</v>
      </c>
      <c r="L47" s="77">
        <v>0.27662517289073307</v>
      </c>
    </row>
    <row r="48" spans="2:12" ht="13.15" customHeight="1">
      <c r="B48" s="33" t="s">
        <v>180</v>
      </c>
      <c r="C48" s="66">
        <v>19</v>
      </c>
      <c r="D48" s="67">
        <v>11</v>
      </c>
      <c r="E48" s="67">
        <v>8</v>
      </c>
      <c r="F48" s="68">
        <v>2.627939142461964</v>
      </c>
      <c r="G48" s="62"/>
      <c r="H48" s="33" t="s">
        <v>181</v>
      </c>
      <c r="I48" s="66">
        <v>2</v>
      </c>
      <c r="J48" s="67">
        <v>1</v>
      </c>
      <c r="K48" s="67">
        <v>1</v>
      </c>
      <c r="L48" s="69">
        <v>0.27662517289073307</v>
      </c>
    </row>
    <row r="49" spans="2:12" ht="13.15" customHeight="1">
      <c r="B49" s="37" t="s">
        <v>182</v>
      </c>
      <c r="C49" s="70">
        <v>3</v>
      </c>
      <c r="D49" s="71">
        <v>1</v>
      </c>
      <c r="E49" s="71">
        <v>2</v>
      </c>
      <c r="F49" s="72">
        <v>0.41493775933609961</v>
      </c>
      <c r="G49" s="62"/>
      <c r="H49" s="37" t="s">
        <v>183</v>
      </c>
      <c r="I49" s="70">
        <v>1</v>
      </c>
      <c r="J49" s="71">
        <v>1</v>
      </c>
      <c r="K49" s="71">
        <v>0</v>
      </c>
      <c r="L49" s="73">
        <v>0.13831258644536654</v>
      </c>
    </row>
    <row r="50" spans="2:12" ht="13.15" customHeight="1">
      <c r="B50" s="37" t="s">
        <v>184</v>
      </c>
      <c r="C50" s="70">
        <v>4</v>
      </c>
      <c r="D50" s="71">
        <v>4</v>
      </c>
      <c r="E50" s="71">
        <v>0</v>
      </c>
      <c r="F50" s="72">
        <v>0.55325034578146615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3</v>
      </c>
      <c r="D51" s="71">
        <v>1</v>
      </c>
      <c r="E51" s="71">
        <v>2</v>
      </c>
      <c r="F51" s="72">
        <v>0.41493775933609961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4</v>
      </c>
      <c r="D52" s="71">
        <v>2</v>
      </c>
      <c r="E52" s="71">
        <v>2</v>
      </c>
      <c r="F52" s="72">
        <v>0.55325034578146615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0.13831258644536654</v>
      </c>
    </row>
    <row r="53" spans="2:12" ht="13.15" customHeight="1">
      <c r="B53" s="41" t="s">
        <v>190</v>
      </c>
      <c r="C53" s="74">
        <v>5</v>
      </c>
      <c r="D53" s="75">
        <v>3</v>
      </c>
      <c r="E53" s="75">
        <v>2</v>
      </c>
      <c r="F53" s="76">
        <v>0.69156293222683263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39</v>
      </c>
      <c r="D54" s="67">
        <v>17</v>
      </c>
      <c r="E54" s="67">
        <v>22</v>
      </c>
      <c r="F54" s="68">
        <v>5.394190871369295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6</v>
      </c>
      <c r="D55" s="71">
        <v>1</v>
      </c>
      <c r="E55" s="71">
        <v>5</v>
      </c>
      <c r="F55" s="72">
        <v>0.82987551867219922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10</v>
      </c>
      <c r="D56" s="71">
        <v>6</v>
      </c>
      <c r="E56" s="71">
        <v>4</v>
      </c>
      <c r="F56" s="72">
        <v>1.3831258644536653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6</v>
      </c>
      <c r="D57" s="71">
        <v>2</v>
      </c>
      <c r="E57" s="71">
        <v>4</v>
      </c>
      <c r="F57" s="72">
        <v>0.82987551867219922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10</v>
      </c>
      <c r="D58" s="71">
        <v>5</v>
      </c>
      <c r="E58" s="71">
        <v>5</v>
      </c>
      <c r="F58" s="72">
        <v>1.3831258644536653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7</v>
      </c>
      <c r="D59" s="75">
        <v>3</v>
      </c>
      <c r="E59" s="75">
        <v>4</v>
      </c>
      <c r="F59" s="76">
        <v>0.9681881051175657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45</v>
      </c>
      <c r="D60" s="67">
        <v>18</v>
      </c>
      <c r="E60" s="67">
        <v>27</v>
      </c>
      <c r="F60" s="68">
        <v>6.2240663900414939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15</v>
      </c>
      <c r="D61" s="71">
        <v>4</v>
      </c>
      <c r="E61" s="71">
        <v>11</v>
      </c>
      <c r="F61" s="72">
        <v>2.0746887966804977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6</v>
      </c>
      <c r="D62" s="71">
        <v>1</v>
      </c>
      <c r="E62" s="71">
        <v>5</v>
      </c>
      <c r="F62" s="72">
        <v>0.82987551867219922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5</v>
      </c>
      <c r="D63" s="71">
        <v>2</v>
      </c>
      <c r="E63" s="71">
        <v>3</v>
      </c>
      <c r="F63" s="72">
        <v>0.69156293222683263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8</v>
      </c>
      <c r="D64" s="71">
        <v>5</v>
      </c>
      <c r="E64" s="71">
        <v>3</v>
      </c>
      <c r="F64" s="72">
        <v>1.1065006915629323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11</v>
      </c>
      <c r="D65" s="75">
        <v>6</v>
      </c>
      <c r="E65" s="75">
        <v>5</v>
      </c>
      <c r="F65" s="76">
        <v>1.5214384508990317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38</v>
      </c>
      <c r="D66" s="67">
        <v>16</v>
      </c>
      <c r="E66" s="67">
        <v>22</v>
      </c>
      <c r="F66" s="68">
        <v>5.2558782849239281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10</v>
      </c>
      <c r="D67" s="71">
        <v>5</v>
      </c>
      <c r="E67" s="71">
        <v>5</v>
      </c>
      <c r="F67" s="72">
        <v>1.3831258644536653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7</v>
      </c>
      <c r="D68" s="71">
        <v>3</v>
      </c>
      <c r="E68" s="71">
        <v>4</v>
      </c>
      <c r="F68" s="72">
        <v>0.9681881051175657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4</v>
      </c>
      <c r="D69" s="71">
        <v>3</v>
      </c>
      <c r="E69" s="71">
        <v>1</v>
      </c>
      <c r="F69" s="72">
        <v>0.55325034578146615</v>
      </c>
      <c r="G69" s="62"/>
      <c r="H69" s="45" t="s">
        <v>222</v>
      </c>
      <c r="I69" s="78">
        <v>39</v>
      </c>
      <c r="J69" s="78">
        <v>14</v>
      </c>
      <c r="K69" s="78">
        <v>25</v>
      </c>
      <c r="L69" s="62"/>
    </row>
    <row r="70" spans="2:12" ht="13.15" customHeight="1">
      <c r="B70" s="37" t="s">
        <v>223</v>
      </c>
      <c r="C70" s="70">
        <v>8</v>
      </c>
      <c r="D70" s="71">
        <v>3</v>
      </c>
      <c r="E70" s="71">
        <v>5</v>
      </c>
      <c r="F70" s="72">
        <v>1.1065006915629323</v>
      </c>
      <c r="G70" s="62"/>
      <c r="H70" s="45" t="s">
        <v>224</v>
      </c>
      <c r="I70" s="78">
        <v>321</v>
      </c>
      <c r="J70" s="78">
        <v>138</v>
      </c>
      <c r="K70" s="78">
        <v>183</v>
      </c>
      <c r="L70" s="62"/>
    </row>
    <row r="71" spans="2:12" ht="13.15" customHeight="1">
      <c r="B71" s="41" t="s">
        <v>225</v>
      </c>
      <c r="C71" s="74">
        <v>9</v>
      </c>
      <c r="D71" s="75">
        <v>2</v>
      </c>
      <c r="E71" s="75">
        <v>7</v>
      </c>
      <c r="F71" s="76">
        <v>1.2448132780082988</v>
      </c>
      <c r="G71" s="62"/>
      <c r="H71" s="45" t="s">
        <v>226</v>
      </c>
      <c r="I71" s="78">
        <v>363</v>
      </c>
      <c r="J71" s="78">
        <v>130</v>
      </c>
      <c r="K71" s="78">
        <v>233</v>
      </c>
      <c r="L71" s="62"/>
    </row>
    <row r="72" spans="2:12" ht="13.15" customHeight="1">
      <c r="B72" s="33" t="s">
        <v>227</v>
      </c>
      <c r="C72" s="66">
        <v>36</v>
      </c>
      <c r="D72" s="67">
        <v>9</v>
      </c>
      <c r="E72" s="67">
        <v>27</v>
      </c>
      <c r="F72" s="68">
        <v>4.9792531120331951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6</v>
      </c>
      <c r="D73" s="71">
        <v>0</v>
      </c>
      <c r="E73" s="71">
        <v>6</v>
      </c>
      <c r="F73" s="72">
        <v>0.82987551867219922</v>
      </c>
      <c r="G73" s="62"/>
      <c r="H73" s="45" t="s">
        <v>222</v>
      </c>
      <c r="I73" s="79">
        <v>5.394190871369295</v>
      </c>
      <c r="J73" s="79">
        <v>4.9645390070921991</v>
      </c>
      <c r="K73" s="79">
        <v>5.6689342403628125</v>
      </c>
      <c r="L73" s="62"/>
    </row>
    <row r="74" spans="2:12" ht="13.15" customHeight="1">
      <c r="B74" s="37" t="s">
        <v>230</v>
      </c>
      <c r="C74" s="70">
        <v>7</v>
      </c>
      <c r="D74" s="71">
        <v>3</v>
      </c>
      <c r="E74" s="71">
        <v>4</v>
      </c>
      <c r="F74" s="72">
        <v>0.9681881051175657</v>
      </c>
      <c r="G74" s="62"/>
      <c r="H74" s="80" t="s">
        <v>224</v>
      </c>
      <c r="I74" s="79">
        <v>44.398340248962654</v>
      </c>
      <c r="J74" s="79">
        <v>48.936170212765958</v>
      </c>
      <c r="K74" s="79">
        <v>41.496598639455783</v>
      </c>
      <c r="L74" s="62"/>
    </row>
    <row r="75" spans="2:12" ht="13.15" customHeight="1">
      <c r="B75" s="37" t="s">
        <v>231</v>
      </c>
      <c r="C75" s="70">
        <v>10</v>
      </c>
      <c r="D75" s="71">
        <v>2</v>
      </c>
      <c r="E75" s="71">
        <v>8</v>
      </c>
      <c r="F75" s="72">
        <v>1.3831258644536653</v>
      </c>
      <c r="G75" s="62"/>
      <c r="H75" s="45" t="s">
        <v>226</v>
      </c>
      <c r="I75" s="79">
        <v>50.207468879668049</v>
      </c>
      <c r="J75" s="79">
        <v>46.099290780141843</v>
      </c>
      <c r="K75" s="79">
        <v>52.834467120181408</v>
      </c>
      <c r="L75" s="62"/>
    </row>
    <row r="76" spans="2:12" ht="13.15" customHeight="1">
      <c r="B76" s="37" t="s">
        <v>232</v>
      </c>
      <c r="C76" s="70">
        <v>9</v>
      </c>
      <c r="D76" s="71">
        <v>3</v>
      </c>
      <c r="E76" s="71">
        <v>6</v>
      </c>
      <c r="F76" s="72">
        <v>1.2448132780082988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4</v>
      </c>
      <c r="D77" s="82">
        <v>1</v>
      </c>
      <c r="E77" s="82">
        <v>3</v>
      </c>
      <c r="F77" s="83">
        <v>0.55325034578146615</v>
      </c>
      <c r="G77" s="62"/>
      <c r="H77" s="45" t="s">
        <v>234</v>
      </c>
      <c r="I77" s="79">
        <v>58</v>
      </c>
      <c r="J77" s="79">
        <v>55.5</v>
      </c>
      <c r="K77" s="79">
        <v>59.6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98</v>
      </c>
      <c r="J78" s="85"/>
      <c r="K78" s="85"/>
      <c r="L78" s="85"/>
    </row>
  </sheetData>
  <phoneticPr fontId="1"/>
  <conditionalFormatting sqref="C5:F77 I6:L78">
    <cfRule type="expression" dxfId="56" priority="1">
      <formula>$L$3="秘匿有り"</formula>
    </cfRule>
  </conditionalFormatting>
  <conditionalFormatting sqref="F5:F77">
    <cfRule type="cellIs" dxfId="55" priority="2" operator="equal">
      <formula>0</formula>
    </cfRule>
  </conditionalFormatting>
  <conditionalFormatting sqref="L6:L66">
    <cfRule type="cellIs" dxfId="54" priority="3" operator="equal">
      <formula>0</formula>
    </cfRule>
  </conditionalFormatting>
  <hyperlinks>
    <hyperlink ref="L1" location="目次!A1" display="目次へ戻る" xr:uid="{17DE4308-0FED-4537-AEAD-1A6F9FE3E766}"/>
  </hyperlinks>
  <pageMargins left="0.7" right="0.7" top="0.75" bottom="0.75" header="0.3" footer="0.3"/>
  <pageSetup paperSize="9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8422-6E78-4B78-9A4B-C88976C2B3F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300</v>
      </c>
      <c r="D3" s="23" t="s">
        <v>306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315</v>
      </c>
      <c r="D5" s="63">
        <v>124</v>
      </c>
      <c r="E5" s="63">
        <v>191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8</v>
      </c>
      <c r="D6" s="67">
        <v>4</v>
      </c>
      <c r="E6" s="67">
        <v>4</v>
      </c>
      <c r="F6" s="68">
        <v>2.5396825396825395</v>
      </c>
      <c r="G6" s="62"/>
      <c r="H6" s="33" t="s">
        <v>97</v>
      </c>
      <c r="I6" s="66">
        <v>16</v>
      </c>
      <c r="J6" s="67">
        <v>7</v>
      </c>
      <c r="K6" s="67">
        <v>9</v>
      </c>
      <c r="L6" s="69">
        <v>5.0793650793650791</v>
      </c>
    </row>
    <row r="7" spans="2:12" ht="13.15" customHeight="1">
      <c r="B7" s="37" t="s">
        <v>98</v>
      </c>
      <c r="C7" s="70">
        <v>1</v>
      </c>
      <c r="D7" s="71">
        <v>0</v>
      </c>
      <c r="E7" s="71">
        <v>1</v>
      </c>
      <c r="F7" s="72">
        <v>0.31746031746031744</v>
      </c>
      <c r="G7" s="62"/>
      <c r="H7" s="37" t="s">
        <v>99</v>
      </c>
      <c r="I7" s="70">
        <v>2</v>
      </c>
      <c r="J7" s="71">
        <v>1</v>
      </c>
      <c r="K7" s="71">
        <v>1</v>
      </c>
      <c r="L7" s="73">
        <v>0.63492063492063489</v>
      </c>
    </row>
    <row r="8" spans="2:12" ht="13.15" customHeight="1">
      <c r="B8" s="37" t="s">
        <v>100</v>
      </c>
      <c r="C8" s="70">
        <v>2</v>
      </c>
      <c r="D8" s="71">
        <v>0</v>
      </c>
      <c r="E8" s="71">
        <v>2</v>
      </c>
      <c r="F8" s="72">
        <v>0.63492063492063489</v>
      </c>
      <c r="G8" s="62"/>
      <c r="H8" s="37" t="s">
        <v>101</v>
      </c>
      <c r="I8" s="70">
        <v>4</v>
      </c>
      <c r="J8" s="71">
        <v>3</v>
      </c>
      <c r="K8" s="71">
        <v>1</v>
      </c>
      <c r="L8" s="73">
        <v>1.2698412698412698</v>
      </c>
    </row>
    <row r="9" spans="2:12" ht="13.15" customHeight="1">
      <c r="B9" s="37" t="s">
        <v>102</v>
      </c>
      <c r="C9" s="70">
        <v>2</v>
      </c>
      <c r="D9" s="71">
        <v>1</v>
      </c>
      <c r="E9" s="71">
        <v>1</v>
      </c>
      <c r="F9" s="72">
        <v>0.63492063492063489</v>
      </c>
      <c r="G9" s="62"/>
      <c r="H9" s="37" t="s">
        <v>103</v>
      </c>
      <c r="I9" s="70">
        <v>4</v>
      </c>
      <c r="J9" s="71">
        <v>2</v>
      </c>
      <c r="K9" s="71">
        <v>2</v>
      </c>
      <c r="L9" s="73">
        <v>1.2698412698412698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4</v>
      </c>
      <c r="J10" s="71">
        <v>1</v>
      </c>
      <c r="K10" s="71">
        <v>3</v>
      </c>
      <c r="L10" s="73">
        <v>1.2698412698412698</v>
      </c>
    </row>
    <row r="11" spans="2:12" ht="13.15" customHeight="1">
      <c r="B11" s="41" t="s">
        <v>106</v>
      </c>
      <c r="C11" s="74">
        <v>3</v>
      </c>
      <c r="D11" s="75">
        <v>3</v>
      </c>
      <c r="E11" s="75">
        <v>0</v>
      </c>
      <c r="F11" s="76">
        <v>0.95238095238095244</v>
      </c>
      <c r="G11" s="62"/>
      <c r="H11" s="41" t="s">
        <v>107</v>
      </c>
      <c r="I11" s="74">
        <v>2</v>
      </c>
      <c r="J11" s="75">
        <v>0</v>
      </c>
      <c r="K11" s="75">
        <v>2</v>
      </c>
      <c r="L11" s="77">
        <v>0.63492063492063489</v>
      </c>
    </row>
    <row r="12" spans="2:12" ht="13.15" customHeight="1">
      <c r="B12" s="33" t="s">
        <v>108</v>
      </c>
      <c r="C12" s="66">
        <v>4</v>
      </c>
      <c r="D12" s="67">
        <v>3</v>
      </c>
      <c r="E12" s="67">
        <v>1</v>
      </c>
      <c r="F12" s="68">
        <v>1.2698412698412698</v>
      </c>
      <c r="G12" s="62"/>
      <c r="H12" s="33" t="s">
        <v>109</v>
      </c>
      <c r="I12" s="66">
        <v>32</v>
      </c>
      <c r="J12" s="67">
        <v>13</v>
      </c>
      <c r="K12" s="67">
        <v>19</v>
      </c>
      <c r="L12" s="69">
        <v>10.158730158730158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7</v>
      </c>
      <c r="J13" s="71">
        <v>4</v>
      </c>
      <c r="K13" s="71">
        <v>3</v>
      </c>
      <c r="L13" s="73">
        <v>2.2222222222222223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6</v>
      </c>
      <c r="J14" s="71">
        <v>1</v>
      </c>
      <c r="K14" s="71">
        <v>5</v>
      </c>
      <c r="L14" s="73">
        <v>1.9047619047619049</v>
      </c>
    </row>
    <row r="15" spans="2:12" ht="13.15" customHeight="1">
      <c r="B15" s="37" t="s">
        <v>114</v>
      </c>
      <c r="C15" s="70">
        <v>2</v>
      </c>
      <c r="D15" s="71">
        <v>2</v>
      </c>
      <c r="E15" s="71">
        <v>0</v>
      </c>
      <c r="F15" s="72">
        <v>0.63492063492063489</v>
      </c>
      <c r="G15" s="62"/>
      <c r="H15" s="37" t="s">
        <v>115</v>
      </c>
      <c r="I15" s="70">
        <v>5</v>
      </c>
      <c r="J15" s="71">
        <v>2</v>
      </c>
      <c r="K15" s="71">
        <v>3</v>
      </c>
      <c r="L15" s="73">
        <v>1.5873015873015872</v>
      </c>
    </row>
    <row r="16" spans="2:12" ht="13.15" customHeight="1">
      <c r="B16" s="37" t="s">
        <v>116</v>
      </c>
      <c r="C16" s="70">
        <v>2</v>
      </c>
      <c r="D16" s="71">
        <v>1</v>
      </c>
      <c r="E16" s="71">
        <v>1</v>
      </c>
      <c r="F16" s="72">
        <v>0.63492063492063489</v>
      </c>
      <c r="G16" s="62"/>
      <c r="H16" s="37" t="s">
        <v>117</v>
      </c>
      <c r="I16" s="70">
        <v>8</v>
      </c>
      <c r="J16" s="71">
        <v>3</v>
      </c>
      <c r="K16" s="71">
        <v>5</v>
      </c>
      <c r="L16" s="73">
        <v>2.5396825396825395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6</v>
      </c>
      <c r="J17" s="75">
        <v>3</v>
      </c>
      <c r="K17" s="75">
        <v>3</v>
      </c>
      <c r="L17" s="77">
        <v>1.9047619047619049</v>
      </c>
    </row>
    <row r="18" spans="2:12" ht="13.15" customHeight="1">
      <c r="B18" s="33" t="s">
        <v>120</v>
      </c>
      <c r="C18" s="66">
        <v>9</v>
      </c>
      <c r="D18" s="67">
        <v>5</v>
      </c>
      <c r="E18" s="67">
        <v>4</v>
      </c>
      <c r="F18" s="68">
        <v>2.8571428571428572</v>
      </c>
      <c r="G18" s="62"/>
      <c r="H18" s="33" t="s">
        <v>121</v>
      </c>
      <c r="I18" s="66">
        <v>38</v>
      </c>
      <c r="J18" s="67">
        <v>14</v>
      </c>
      <c r="K18" s="67">
        <v>24</v>
      </c>
      <c r="L18" s="69">
        <v>12.063492063492063</v>
      </c>
    </row>
    <row r="19" spans="2:12" ht="13.15" customHeight="1">
      <c r="B19" s="37" t="s">
        <v>122</v>
      </c>
      <c r="C19" s="70">
        <v>1</v>
      </c>
      <c r="D19" s="71">
        <v>0</v>
      </c>
      <c r="E19" s="71">
        <v>1</v>
      </c>
      <c r="F19" s="72">
        <v>0.31746031746031744</v>
      </c>
      <c r="G19" s="62"/>
      <c r="H19" s="37" t="s">
        <v>123</v>
      </c>
      <c r="I19" s="70">
        <v>4</v>
      </c>
      <c r="J19" s="71">
        <v>0</v>
      </c>
      <c r="K19" s="71">
        <v>4</v>
      </c>
      <c r="L19" s="73">
        <v>1.2698412698412698</v>
      </c>
    </row>
    <row r="20" spans="2:12" ht="13.15" customHeight="1">
      <c r="B20" s="37" t="s">
        <v>124</v>
      </c>
      <c r="C20" s="70">
        <v>4</v>
      </c>
      <c r="D20" s="71">
        <v>1</v>
      </c>
      <c r="E20" s="71">
        <v>3</v>
      </c>
      <c r="F20" s="72">
        <v>1.2698412698412698</v>
      </c>
      <c r="G20" s="62"/>
      <c r="H20" s="37" t="s">
        <v>125</v>
      </c>
      <c r="I20" s="70">
        <v>6</v>
      </c>
      <c r="J20" s="71">
        <v>5</v>
      </c>
      <c r="K20" s="71">
        <v>1</v>
      </c>
      <c r="L20" s="73">
        <v>1.9047619047619049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9</v>
      </c>
      <c r="J21" s="71">
        <v>3</v>
      </c>
      <c r="K21" s="71">
        <v>6</v>
      </c>
      <c r="L21" s="73">
        <v>2.8571428571428572</v>
      </c>
    </row>
    <row r="22" spans="2:12" ht="13.15" customHeight="1">
      <c r="B22" s="37" t="s">
        <v>128</v>
      </c>
      <c r="C22" s="70">
        <v>3</v>
      </c>
      <c r="D22" s="71">
        <v>3</v>
      </c>
      <c r="E22" s="71">
        <v>0</v>
      </c>
      <c r="F22" s="72">
        <v>0.95238095238095244</v>
      </c>
      <c r="G22" s="62"/>
      <c r="H22" s="37" t="s">
        <v>129</v>
      </c>
      <c r="I22" s="70">
        <v>8</v>
      </c>
      <c r="J22" s="71">
        <v>3</v>
      </c>
      <c r="K22" s="71">
        <v>5</v>
      </c>
      <c r="L22" s="73">
        <v>2.5396825396825395</v>
      </c>
    </row>
    <row r="23" spans="2:12" ht="13.15" customHeight="1">
      <c r="B23" s="41" t="s">
        <v>130</v>
      </c>
      <c r="C23" s="74">
        <v>1</v>
      </c>
      <c r="D23" s="75">
        <v>1</v>
      </c>
      <c r="E23" s="75">
        <v>0</v>
      </c>
      <c r="F23" s="76">
        <v>0.31746031746031744</v>
      </c>
      <c r="G23" s="62"/>
      <c r="H23" s="41" t="s">
        <v>131</v>
      </c>
      <c r="I23" s="74">
        <v>11</v>
      </c>
      <c r="J23" s="75">
        <v>3</v>
      </c>
      <c r="K23" s="75">
        <v>8</v>
      </c>
      <c r="L23" s="77">
        <v>3.4920634920634921</v>
      </c>
    </row>
    <row r="24" spans="2:12" ht="13.15" customHeight="1">
      <c r="B24" s="33" t="s">
        <v>132</v>
      </c>
      <c r="C24" s="66">
        <v>11</v>
      </c>
      <c r="D24" s="67">
        <v>5</v>
      </c>
      <c r="E24" s="67">
        <v>6</v>
      </c>
      <c r="F24" s="68">
        <v>3.4920634920634921</v>
      </c>
      <c r="G24" s="62"/>
      <c r="H24" s="33" t="s">
        <v>133</v>
      </c>
      <c r="I24" s="66">
        <v>39</v>
      </c>
      <c r="J24" s="67">
        <v>18</v>
      </c>
      <c r="K24" s="67">
        <v>21</v>
      </c>
      <c r="L24" s="69">
        <v>12.380952380952381</v>
      </c>
    </row>
    <row r="25" spans="2:12" ht="13.15" customHeight="1">
      <c r="B25" s="37" t="s">
        <v>134</v>
      </c>
      <c r="C25" s="70">
        <v>1</v>
      </c>
      <c r="D25" s="71">
        <v>1</v>
      </c>
      <c r="E25" s="71">
        <v>0</v>
      </c>
      <c r="F25" s="72">
        <v>0.31746031746031744</v>
      </c>
      <c r="G25" s="62"/>
      <c r="H25" s="37" t="s">
        <v>135</v>
      </c>
      <c r="I25" s="70">
        <v>8</v>
      </c>
      <c r="J25" s="71">
        <v>5</v>
      </c>
      <c r="K25" s="71">
        <v>3</v>
      </c>
      <c r="L25" s="73">
        <v>2.5396825396825395</v>
      </c>
    </row>
    <row r="26" spans="2:12" ht="13.15" customHeight="1">
      <c r="B26" s="37" t="s">
        <v>136</v>
      </c>
      <c r="C26" s="70">
        <v>4</v>
      </c>
      <c r="D26" s="71">
        <v>0</v>
      </c>
      <c r="E26" s="71">
        <v>4</v>
      </c>
      <c r="F26" s="72">
        <v>1.2698412698412698</v>
      </c>
      <c r="G26" s="62"/>
      <c r="H26" s="37" t="s">
        <v>137</v>
      </c>
      <c r="I26" s="70">
        <v>10</v>
      </c>
      <c r="J26" s="71">
        <v>4</v>
      </c>
      <c r="K26" s="71">
        <v>6</v>
      </c>
      <c r="L26" s="73">
        <v>3.1746031746031744</v>
      </c>
    </row>
    <row r="27" spans="2:12" ht="13.15" customHeight="1">
      <c r="B27" s="37" t="s">
        <v>138</v>
      </c>
      <c r="C27" s="70">
        <v>2</v>
      </c>
      <c r="D27" s="71">
        <v>1</v>
      </c>
      <c r="E27" s="71">
        <v>1</v>
      </c>
      <c r="F27" s="72">
        <v>0.63492063492063489</v>
      </c>
      <c r="G27" s="62"/>
      <c r="H27" s="37" t="s">
        <v>139</v>
      </c>
      <c r="I27" s="70">
        <v>4</v>
      </c>
      <c r="J27" s="71">
        <v>3</v>
      </c>
      <c r="K27" s="71">
        <v>1</v>
      </c>
      <c r="L27" s="73">
        <v>1.2698412698412698</v>
      </c>
    </row>
    <row r="28" spans="2:12" ht="13.15" customHeight="1">
      <c r="B28" s="37" t="s">
        <v>140</v>
      </c>
      <c r="C28" s="70">
        <v>2</v>
      </c>
      <c r="D28" s="71">
        <v>1</v>
      </c>
      <c r="E28" s="71">
        <v>1</v>
      </c>
      <c r="F28" s="72">
        <v>0.63492063492063489</v>
      </c>
      <c r="G28" s="62"/>
      <c r="H28" s="37" t="s">
        <v>141</v>
      </c>
      <c r="I28" s="70">
        <v>10</v>
      </c>
      <c r="J28" s="71">
        <v>3</v>
      </c>
      <c r="K28" s="71">
        <v>7</v>
      </c>
      <c r="L28" s="73">
        <v>3.1746031746031744</v>
      </c>
    </row>
    <row r="29" spans="2:12" ht="13.15" customHeight="1">
      <c r="B29" s="41" t="s">
        <v>142</v>
      </c>
      <c r="C29" s="74">
        <v>2</v>
      </c>
      <c r="D29" s="75">
        <v>2</v>
      </c>
      <c r="E29" s="75">
        <v>0</v>
      </c>
      <c r="F29" s="76">
        <v>0.63492063492063489</v>
      </c>
      <c r="G29" s="62"/>
      <c r="H29" s="41" t="s">
        <v>143</v>
      </c>
      <c r="I29" s="74">
        <v>7</v>
      </c>
      <c r="J29" s="75">
        <v>3</v>
      </c>
      <c r="K29" s="75">
        <v>4</v>
      </c>
      <c r="L29" s="77">
        <v>2.2222222222222223</v>
      </c>
    </row>
    <row r="30" spans="2:12" ht="13.15" customHeight="1">
      <c r="B30" s="33" t="s">
        <v>144</v>
      </c>
      <c r="C30" s="66">
        <v>8</v>
      </c>
      <c r="D30" s="67">
        <v>3</v>
      </c>
      <c r="E30" s="67">
        <v>5</v>
      </c>
      <c r="F30" s="68">
        <v>2.5396825396825395</v>
      </c>
      <c r="G30" s="62"/>
      <c r="H30" s="33" t="s">
        <v>145</v>
      </c>
      <c r="I30" s="66">
        <v>26</v>
      </c>
      <c r="J30" s="67">
        <v>8</v>
      </c>
      <c r="K30" s="67">
        <v>18</v>
      </c>
      <c r="L30" s="69">
        <v>8.2539682539682531</v>
      </c>
    </row>
    <row r="31" spans="2:12" ht="13.15" customHeight="1">
      <c r="B31" s="37" t="s">
        <v>146</v>
      </c>
      <c r="C31" s="70">
        <v>1</v>
      </c>
      <c r="D31" s="71">
        <v>0</v>
      </c>
      <c r="E31" s="71">
        <v>1</v>
      </c>
      <c r="F31" s="72">
        <v>0.31746031746031744</v>
      </c>
      <c r="G31" s="62"/>
      <c r="H31" s="37" t="s">
        <v>147</v>
      </c>
      <c r="I31" s="70">
        <v>4</v>
      </c>
      <c r="J31" s="71">
        <v>1</v>
      </c>
      <c r="K31" s="71">
        <v>3</v>
      </c>
      <c r="L31" s="73">
        <v>1.2698412698412698</v>
      </c>
    </row>
    <row r="32" spans="2:12" ht="13.15" customHeight="1">
      <c r="B32" s="37" t="s">
        <v>148</v>
      </c>
      <c r="C32" s="70">
        <v>3</v>
      </c>
      <c r="D32" s="71">
        <v>2</v>
      </c>
      <c r="E32" s="71">
        <v>1</v>
      </c>
      <c r="F32" s="72">
        <v>0.95238095238095244</v>
      </c>
      <c r="G32" s="62"/>
      <c r="H32" s="37" t="s">
        <v>149</v>
      </c>
      <c r="I32" s="70">
        <v>6</v>
      </c>
      <c r="J32" s="71">
        <v>3</v>
      </c>
      <c r="K32" s="71">
        <v>3</v>
      </c>
      <c r="L32" s="73">
        <v>1.9047619047619049</v>
      </c>
    </row>
    <row r="33" spans="2:12" ht="13.15" customHeight="1">
      <c r="B33" s="37" t="s">
        <v>150</v>
      </c>
      <c r="C33" s="70">
        <v>2</v>
      </c>
      <c r="D33" s="71">
        <v>1</v>
      </c>
      <c r="E33" s="71">
        <v>1</v>
      </c>
      <c r="F33" s="72">
        <v>0.63492063492063489</v>
      </c>
      <c r="G33" s="62"/>
      <c r="H33" s="37" t="s">
        <v>151</v>
      </c>
      <c r="I33" s="70">
        <v>5</v>
      </c>
      <c r="J33" s="71">
        <v>2</v>
      </c>
      <c r="K33" s="71">
        <v>3</v>
      </c>
      <c r="L33" s="73">
        <v>1.5873015873015872</v>
      </c>
    </row>
    <row r="34" spans="2:12" ht="13.15" customHeight="1">
      <c r="B34" s="37" t="s">
        <v>152</v>
      </c>
      <c r="C34" s="70">
        <v>1</v>
      </c>
      <c r="D34" s="71">
        <v>0</v>
      </c>
      <c r="E34" s="71">
        <v>1</v>
      </c>
      <c r="F34" s="72">
        <v>0.31746031746031744</v>
      </c>
      <c r="G34" s="62"/>
      <c r="H34" s="37" t="s">
        <v>153</v>
      </c>
      <c r="I34" s="70">
        <v>5</v>
      </c>
      <c r="J34" s="71">
        <v>1</v>
      </c>
      <c r="K34" s="71">
        <v>4</v>
      </c>
      <c r="L34" s="73">
        <v>1.5873015873015872</v>
      </c>
    </row>
    <row r="35" spans="2:12" ht="13.15" customHeight="1">
      <c r="B35" s="41" t="s">
        <v>154</v>
      </c>
      <c r="C35" s="74">
        <v>1</v>
      </c>
      <c r="D35" s="75">
        <v>0</v>
      </c>
      <c r="E35" s="75">
        <v>1</v>
      </c>
      <c r="F35" s="76">
        <v>0.31746031746031744</v>
      </c>
      <c r="G35" s="62"/>
      <c r="H35" s="41" t="s">
        <v>155</v>
      </c>
      <c r="I35" s="74">
        <v>6</v>
      </c>
      <c r="J35" s="75">
        <v>1</v>
      </c>
      <c r="K35" s="75">
        <v>5</v>
      </c>
      <c r="L35" s="77">
        <v>1.9047619047619049</v>
      </c>
    </row>
    <row r="36" spans="2:12" ht="13.15" customHeight="1">
      <c r="B36" s="33" t="s">
        <v>156</v>
      </c>
      <c r="C36" s="66">
        <v>15</v>
      </c>
      <c r="D36" s="67">
        <v>9</v>
      </c>
      <c r="E36" s="67">
        <v>6</v>
      </c>
      <c r="F36" s="68">
        <v>4.7619047619047619</v>
      </c>
      <c r="G36" s="62"/>
      <c r="H36" s="33" t="s">
        <v>157</v>
      </c>
      <c r="I36" s="66">
        <v>20</v>
      </c>
      <c r="J36" s="67">
        <v>4</v>
      </c>
      <c r="K36" s="67">
        <v>16</v>
      </c>
      <c r="L36" s="69">
        <v>6.3492063492063489</v>
      </c>
    </row>
    <row r="37" spans="2:12" ht="13.15" customHeight="1">
      <c r="B37" s="37" t="s">
        <v>158</v>
      </c>
      <c r="C37" s="70">
        <v>3</v>
      </c>
      <c r="D37" s="71">
        <v>3</v>
      </c>
      <c r="E37" s="71">
        <v>0</v>
      </c>
      <c r="F37" s="72">
        <v>0.95238095238095244</v>
      </c>
      <c r="G37" s="62"/>
      <c r="H37" s="37" t="s">
        <v>159</v>
      </c>
      <c r="I37" s="70">
        <v>3</v>
      </c>
      <c r="J37" s="71">
        <v>0</v>
      </c>
      <c r="K37" s="71">
        <v>3</v>
      </c>
      <c r="L37" s="73">
        <v>0.95238095238095244</v>
      </c>
    </row>
    <row r="38" spans="2:12" ht="13.15" customHeight="1">
      <c r="B38" s="37" t="s">
        <v>160</v>
      </c>
      <c r="C38" s="70">
        <v>6</v>
      </c>
      <c r="D38" s="71">
        <v>4</v>
      </c>
      <c r="E38" s="71">
        <v>2</v>
      </c>
      <c r="F38" s="72">
        <v>1.9047619047619049</v>
      </c>
      <c r="G38" s="62"/>
      <c r="H38" s="37" t="s">
        <v>161</v>
      </c>
      <c r="I38" s="70">
        <v>6</v>
      </c>
      <c r="J38" s="71">
        <v>1</v>
      </c>
      <c r="K38" s="71">
        <v>5</v>
      </c>
      <c r="L38" s="73">
        <v>1.9047619047619049</v>
      </c>
    </row>
    <row r="39" spans="2:12" ht="13.15" customHeight="1">
      <c r="B39" s="37" t="s">
        <v>162</v>
      </c>
      <c r="C39" s="70">
        <v>5</v>
      </c>
      <c r="D39" s="71">
        <v>1</v>
      </c>
      <c r="E39" s="71">
        <v>4</v>
      </c>
      <c r="F39" s="72">
        <v>1.5873015873015872</v>
      </c>
      <c r="G39" s="62"/>
      <c r="H39" s="37" t="s">
        <v>163</v>
      </c>
      <c r="I39" s="70">
        <v>3</v>
      </c>
      <c r="J39" s="71">
        <v>0</v>
      </c>
      <c r="K39" s="71">
        <v>3</v>
      </c>
      <c r="L39" s="73">
        <v>0.95238095238095244</v>
      </c>
    </row>
    <row r="40" spans="2:12" ht="13.15" customHeight="1">
      <c r="B40" s="37" t="s">
        <v>164</v>
      </c>
      <c r="C40" s="70">
        <v>1</v>
      </c>
      <c r="D40" s="71">
        <v>1</v>
      </c>
      <c r="E40" s="71">
        <v>0</v>
      </c>
      <c r="F40" s="72">
        <v>0.31746031746031744</v>
      </c>
      <c r="G40" s="62"/>
      <c r="H40" s="37" t="s">
        <v>165</v>
      </c>
      <c r="I40" s="70">
        <v>4</v>
      </c>
      <c r="J40" s="71">
        <v>1</v>
      </c>
      <c r="K40" s="71">
        <v>3</v>
      </c>
      <c r="L40" s="73">
        <v>1.2698412698412698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4</v>
      </c>
      <c r="J41" s="75">
        <v>2</v>
      </c>
      <c r="K41" s="75">
        <v>2</v>
      </c>
      <c r="L41" s="77">
        <v>1.2698412698412698</v>
      </c>
    </row>
    <row r="42" spans="2:12" ht="13.15" customHeight="1">
      <c r="B42" s="33" t="s">
        <v>168</v>
      </c>
      <c r="C42" s="66">
        <v>9</v>
      </c>
      <c r="D42" s="67">
        <v>4</v>
      </c>
      <c r="E42" s="67">
        <v>5</v>
      </c>
      <c r="F42" s="68">
        <v>2.8571428571428572</v>
      </c>
      <c r="G42" s="62"/>
      <c r="H42" s="33" t="s">
        <v>169</v>
      </c>
      <c r="I42" s="66">
        <v>3</v>
      </c>
      <c r="J42" s="67">
        <v>0</v>
      </c>
      <c r="K42" s="67">
        <v>3</v>
      </c>
      <c r="L42" s="69">
        <v>0.95238095238095244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1</v>
      </c>
      <c r="J43" s="71">
        <v>0</v>
      </c>
      <c r="K43" s="71">
        <v>1</v>
      </c>
      <c r="L43" s="73">
        <v>0.31746031746031744</v>
      </c>
    </row>
    <row r="44" spans="2:12" ht="13.15" customHeight="1">
      <c r="B44" s="37" t="s">
        <v>172</v>
      </c>
      <c r="C44" s="70">
        <v>2</v>
      </c>
      <c r="D44" s="71">
        <v>1</v>
      </c>
      <c r="E44" s="71">
        <v>1</v>
      </c>
      <c r="F44" s="72">
        <v>0.63492063492063489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2</v>
      </c>
      <c r="D45" s="71">
        <v>2</v>
      </c>
      <c r="E45" s="71">
        <v>0</v>
      </c>
      <c r="F45" s="72">
        <v>0.63492063492063489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0.31746031746031744</v>
      </c>
    </row>
    <row r="46" spans="2:12" ht="13.15" customHeight="1">
      <c r="B46" s="37" t="s">
        <v>176</v>
      </c>
      <c r="C46" s="70">
        <v>2</v>
      </c>
      <c r="D46" s="71">
        <v>1</v>
      </c>
      <c r="E46" s="71">
        <v>1</v>
      </c>
      <c r="F46" s="72">
        <v>0.63492063492063489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0.31746031746031744</v>
      </c>
    </row>
    <row r="47" spans="2:12" ht="13.15" customHeight="1">
      <c r="B47" s="41" t="s">
        <v>178</v>
      </c>
      <c r="C47" s="74">
        <v>3</v>
      </c>
      <c r="D47" s="75">
        <v>0</v>
      </c>
      <c r="E47" s="75">
        <v>3</v>
      </c>
      <c r="F47" s="76">
        <v>0.95238095238095244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8</v>
      </c>
      <c r="D48" s="67">
        <v>2</v>
      </c>
      <c r="E48" s="67">
        <v>6</v>
      </c>
      <c r="F48" s="68">
        <v>2.5396825396825395</v>
      </c>
      <c r="G48" s="62"/>
      <c r="H48" s="33" t="s">
        <v>181</v>
      </c>
      <c r="I48" s="66">
        <v>1</v>
      </c>
      <c r="J48" s="67">
        <v>0</v>
      </c>
      <c r="K48" s="67">
        <v>1</v>
      </c>
      <c r="L48" s="69">
        <v>0.31746031746031744</v>
      </c>
    </row>
    <row r="49" spans="2:12" ht="13.15" customHeight="1">
      <c r="B49" s="37" t="s">
        <v>182</v>
      </c>
      <c r="C49" s="70">
        <v>1</v>
      </c>
      <c r="D49" s="71">
        <v>0</v>
      </c>
      <c r="E49" s="71">
        <v>1</v>
      </c>
      <c r="F49" s="72">
        <v>0.31746031746031744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0.31746031746031744</v>
      </c>
    </row>
    <row r="50" spans="2:12" ht="13.15" customHeight="1">
      <c r="B50" s="37" t="s">
        <v>184</v>
      </c>
      <c r="C50" s="70">
        <v>1</v>
      </c>
      <c r="D50" s="71">
        <v>0</v>
      </c>
      <c r="E50" s="71">
        <v>1</v>
      </c>
      <c r="F50" s="72">
        <v>0.31746031746031744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2</v>
      </c>
      <c r="D51" s="71">
        <v>0</v>
      </c>
      <c r="E51" s="71">
        <v>2</v>
      </c>
      <c r="F51" s="72">
        <v>0.63492063492063489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1</v>
      </c>
      <c r="D52" s="71">
        <v>0</v>
      </c>
      <c r="E52" s="71">
        <v>1</v>
      </c>
      <c r="F52" s="72">
        <v>0.31746031746031744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3</v>
      </c>
      <c r="D53" s="75">
        <v>2</v>
      </c>
      <c r="E53" s="75">
        <v>1</v>
      </c>
      <c r="F53" s="76">
        <v>0.95238095238095244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12</v>
      </c>
      <c r="D54" s="67">
        <v>6</v>
      </c>
      <c r="E54" s="67">
        <v>6</v>
      </c>
      <c r="F54" s="68">
        <v>3.8095238095238098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1</v>
      </c>
      <c r="D55" s="71">
        <v>1</v>
      </c>
      <c r="E55" s="71">
        <v>0</v>
      </c>
      <c r="F55" s="72">
        <v>0.31746031746031744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5</v>
      </c>
      <c r="D56" s="71">
        <v>1</v>
      </c>
      <c r="E56" s="71">
        <v>4</v>
      </c>
      <c r="F56" s="72">
        <v>1.5873015873015872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2</v>
      </c>
      <c r="D57" s="71">
        <v>2</v>
      </c>
      <c r="E57" s="71">
        <v>0</v>
      </c>
      <c r="F57" s="72">
        <v>0.63492063492063489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1</v>
      </c>
      <c r="D58" s="71">
        <v>1</v>
      </c>
      <c r="E58" s="71">
        <v>0</v>
      </c>
      <c r="F58" s="72">
        <v>0.31746031746031744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3</v>
      </c>
      <c r="D59" s="75">
        <v>1</v>
      </c>
      <c r="E59" s="75">
        <v>2</v>
      </c>
      <c r="F59" s="76">
        <v>0.95238095238095244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10</v>
      </c>
      <c r="D60" s="67">
        <v>5</v>
      </c>
      <c r="E60" s="67">
        <v>5</v>
      </c>
      <c r="F60" s="68">
        <v>3.1746031746031744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7</v>
      </c>
      <c r="D61" s="71">
        <v>3</v>
      </c>
      <c r="E61" s="71">
        <v>4</v>
      </c>
      <c r="F61" s="72">
        <v>2.2222222222222223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0</v>
      </c>
      <c r="D62" s="71">
        <v>0</v>
      </c>
      <c r="E62" s="71">
        <v>0</v>
      </c>
      <c r="F62" s="72">
        <v>0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</v>
      </c>
      <c r="D63" s="71">
        <v>1</v>
      </c>
      <c r="E63" s="71">
        <v>0</v>
      </c>
      <c r="F63" s="72">
        <v>0.31746031746031744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2</v>
      </c>
      <c r="D64" s="71">
        <v>1</v>
      </c>
      <c r="E64" s="71">
        <v>1</v>
      </c>
      <c r="F64" s="72">
        <v>0.63492063492063489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0</v>
      </c>
      <c r="D65" s="75">
        <v>0</v>
      </c>
      <c r="E65" s="75">
        <v>0</v>
      </c>
      <c r="F65" s="76">
        <v>0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21</v>
      </c>
      <c r="D66" s="67">
        <v>5</v>
      </c>
      <c r="E66" s="67">
        <v>16</v>
      </c>
      <c r="F66" s="68">
        <v>6.666666666666667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2</v>
      </c>
      <c r="D67" s="71">
        <v>1</v>
      </c>
      <c r="E67" s="71">
        <v>1</v>
      </c>
      <c r="F67" s="72">
        <v>0.63492063492063489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4</v>
      </c>
      <c r="D68" s="71">
        <v>0</v>
      </c>
      <c r="E68" s="71">
        <v>4</v>
      </c>
      <c r="F68" s="72">
        <v>1.2698412698412698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3</v>
      </c>
      <c r="D69" s="71">
        <v>0</v>
      </c>
      <c r="E69" s="71">
        <v>3</v>
      </c>
      <c r="F69" s="72">
        <v>0.95238095238095244</v>
      </c>
      <c r="G69" s="62"/>
      <c r="H69" s="45" t="s">
        <v>222</v>
      </c>
      <c r="I69" s="78">
        <v>21</v>
      </c>
      <c r="J69" s="78">
        <v>12</v>
      </c>
      <c r="K69" s="78">
        <v>9</v>
      </c>
      <c r="L69" s="62"/>
    </row>
    <row r="70" spans="2:12" ht="13.15" customHeight="1">
      <c r="B70" s="37" t="s">
        <v>223</v>
      </c>
      <c r="C70" s="70">
        <v>5</v>
      </c>
      <c r="D70" s="71">
        <v>2</v>
      </c>
      <c r="E70" s="71">
        <v>3</v>
      </c>
      <c r="F70" s="72">
        <v>1.5873015873015872</v>
      </c>
      <c r="G70" s="62"/>
      <c r="H70" s="45" t="s">
        <v>224</v>
      </c>
      <c r="I70" s="78">
        <v>135</v>
      </c>
      <c r="J70" s="78">
        <v>55</v>
      </c>
      <c r="K70" s="78">
        <v>80</v>
      </c>
      <c r="L70" s="62"/>
    </row>
    <row r="71" spans="2:12" ht="13.15" customHeight="1">
      <c r="B71" s="41" t="s">
        <v>225</v>
      </c>
      <c r="C71" s="74">
        <v>7</v>
      </c>
      <c r="D71" s="75">
        <v>2</v>
      </c>
      <c r="E71" s="75">
        <v>5</v>
      </c>
      <c r="F71" s="76">
        <v>2.2222222222222223</v>
      </c>
      <c r="G71" s="62"/>
      <c r="H71" s="45" t="s">
        <v>226</v>
      </c>
      <c r="I71" s="78">
        <v>159</v>
      </c>
      <c r="J71" s="78">
        <v>57</v>
      </c>
      <c r="K71" s="78">
        <v>102</v>
      </c>
      <c r="L71" s="62"/>
    </row>
    <row r="72" spans="2:12" ht="13.15" customHeight="1">
      <c r="B72" s="33" t="s">
        <v>227</v>
      </c>
      <c r="C72" s="66">
        <v>25</v>
      </c>
      <c r="D72" s="67">
        <v>9</v>
      </c>
      <c r="E72" s="67">
        <v>16</v>
      </c>
      <c r="F72" s="68">
        <v>7.9365079365079358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7</v>
      </c>
      <c r="D73" s="71">
        <v>0</v>
      </c>
      <c r="E73" s="71">
        <v>7</v>
      </c>
      <c r="F73" s="72">
        <v>2.2222222222222223</v>
      </c>
      <c r="G73" s="62"/>
      <c r="H73" s="45" t="s">
        <v>222</v>
      </c>
      <c r="I73" s="79">
        <v>6.666666666666667</v>
      </c>
      <c r="J73" s="79">
        <v>9.67741935483871</v>
      </c>
      <c r="K73" s="79">
        <v>4.7120418848167542</v>
      </c>
      <c r="L73" s="62"/>
    </row>
    <row r="74" spans="2:12" ht="13.15" customHeight="1">
      <c r="B74" s="37" t="s">
        <v>230</v>
      </c>
      <c r="C74" s="70">
        <v>2</v>
      </c>
      <c r="D74" s="71">
        <v>0</v>
      </c>
      <c r="E74" s="71">
        <v>2</v>
      </c>
      <c r="F74" s="72">
        <v>0.63492063492063489</v>
      </c>
      <c r="G74" s="62"/>
      <c r="H74" s="80" t="s">
        <v>224</v>
      </c>
      <c r="I74" s="79">
        <v>42.857142857142854</v>
      </c>
      <c r="J74" s="79">
        <v>44.354838709677416</v>
      </c>
      <c r="K74" s="79">
        <v>41.8848167539267</v>
      </c>
      <c r="L74" s="62"/>
    </row>
    <row r="75" spans="2:12" ht="13.15" customHeight="1">
      <c r="B75" s="37" t="s">
        <v>231</v>
      </c>
      <c r="C75" s="70">
        <v>7</v>
      </c>
      <c r="D75" s="71">
        <v>5</v>
      </c>
      <c r="E75" s="71">
        <v>2</v>
      </c>
      <c r="F75" s="72">
        <v>2.2222222222222223</v>
      </c>
      <c r="G75" s="62"/>
      <c r="H75" s="45" t="s">
        <v>226</v>
      </c>
      <c r="I75" s="79">
        <v>50.476190476190474</v>
      </c>
      <c r="J75" s="79">
        <v>45.967741935483872</v>
      </c>
      <c r="K75" s="79">
        <v>53.403141361256544</v>
      </c>
      <c r="L75" s="62"/>
    </row>
    <row r="76" spans="2:12" ht="13.15" customHeight="1">
      <c r="B76" s="37" t="s">
        <v>232</v>
      </c>
      <c r="C76" s="70">
        <v>2</v>
      </c>
      <c r="D76" s="71">
        <v>1</v>
      </c>
      <c r="E76" s="71">
        <v>1</v>
      </c>
      <c r="F76" s="72">
        <v>0.63492063492063489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7</v>
      </c>
      <c r="D77" s="82">
        <v>3</v>
      </c>
      <c r="E77" s="82">
        <v>4</v>
      </c>
      <c r="F77" s="83">
        <v>2.2222222222222223</v>
      </c>
      <c r="G77" s="62"/>
      <c r="H77" s="45" t="s">
        <v>234</v>
      </c>
      <c r="I77" s="79">
        <v>57.5</v>
      </c>
      <c r="J77" s="79">
        <v>53.7</v>
      </c>
      <c r="K77" s="79">
        <v>60.1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95</v>
      </c>
      <c r="J78" s="85"/>
      <c r="K78" s="85"/>
      <c r="L78" s="85"/>
    </row>
  </sheetData>
  <phoneticPr fontId="1"/>
  <conditionalFormatting sqref="C5:F77 I6:L78">
    <cfRule type="expression" dxfId="53" priority="1">
      <formula>$L$3="秘匿有り"</formula>
    </cfRule>
  </conditionalFormatting>
  <conditionalFormatting sqref="F5:F77">
    <cfRule type="cellIs" dxfId="52" priority="2" operator="equal">
      <formula>0</formula>
    </cfRule>
  </conditionalFormatting>
  <conditionalFormatting sqref="L6:L66">
    <cfRule type="cellIs" dxfId="51" priority="3" operator="equal">
      <formula>0</formula>
    </cfRule>
  </conditionalFormatting>
  <hyperlinks>
    <hyperlink ref="L1" location="目次!A1" display="目次へ戻る" xr:uid="{0D00142D-B099-44E2-9B12-1A9F0F1DE39B}"/>
  </hyperlinks>
  <pageMargins left="0.7" right="0.7" top="0.75" bottom="0.75" header="0.3" footer="0.3"/>
  <pageSetup paperSize="9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5CE8-BBBD-4557-8AF4-74844C04AB78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236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307</v>
      </c>
      <c r="D3" s="23"/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8228</v>
      </c>
      <c r="D5" s="63">
        <v>3912</v>
      </c>
      <c r="E5" s="63">
        <v>4316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219</v>
      </c>
      <c r="D6" s="67">
        <v>116</v>
      </c>
      <c r="E6" s="67">
        <v>103</v>
      </c>
      <c r="F6" s="68">
        <v>2.6616431696645604</v>
      </c>
      <c r="G6" s="62"/>
      <c r="H6" s="33" t="s">
        <v>97</v>
      </c>
      <c r="I6" s="66">
        <v>513</v>
      </c>
      <c r="J6" s="67">
        <v>248</v>
      </c>
      <c r="K6" s="67">
        <v>265</v>
      </c>
      <c r="L6" s="69">
        <v>6.2348079727758874</v>
      </c>
    </row>
    <row r="7" spans="2:12" ht="13.15" customHeight="1">
      <c r="B7" s="37" t="s">
        <v>98</v>
      </c>
      <c r="C7" s="70">
        <v>28</v>
      </c>
      <c r="D7" s="71">
        <v>13</v>
      </c>
      <c r="E7" s="71">
        <v>15</v>
      </c>
      <c r="F7" s="72">
        <v>0.34030140982012641</v>
      </c>
      <c r="G7" s="62"/>
      <c r="H7" s="37" t="s">
        <v>99</v>
      </c>
      <c r="I7" s="70">
        <v>90</v>
      </c>
      <c r="J7" s="71">
        <v>48</v>
      </c>
      <c r="K7" s="71">
        <v>42</v>
      </c>
      <c r="L7" s="73">
        <v>1.0938259601361207</v>
      </c>
    </row>
    <row r="8" spans="2:12" ht="13.15" customHeight="1">
      <c r="B8" s="37" t="s">
        <v>100</v>
      </c>
      <c r="C8" s="70">
        <v>36</v>
      </c>
      <c r="D8" s="71">
        <v>22</v>
      </c>
      <c r="E8" s="71">
        <v>14</v>
      </c>
      <c r="F8" s="72">
        <v>0.43753038405444827</v>
      </c>
      <c r="G8" s="62"/>
      <c r="H8" s="37" t="s">
        <v>101</v>
      </c>
      <c r="I8" s="70">
        <v>103</v>
      </c>
      <c r="J8" s="71">
        <v>52</v>
      </c>
      <c r="K8" s="71">
        <v>51</v>
      </c>
      <c r="L8" s="73">
        <v>1.2518230432668935</v>
      </c>
    </row>
    <row r="9" spans="2:12" ht="13.15" customHeight="1">
      <c r="B9" s="37" t="s">
        <v>102</v>
      </c>
      <c r="C9" s="70">
        <v>51</v>
      </c>
      <c r="D9" s="71">
        <v>22</v>
      </c>
      <c r="E9" s="71">
        <v>29</v>
      </c>
      <c r="F9" s="72">
        <v>0.6198347107438017</v>
      </c>
      <c r="G9" s="62"/>
      <c r="H9" s="37" t="s">
        <v>103</v>
      </c>
      <c r="I9" s="70">
        <v>113</v>
      </c>
      <c r="J9" s="71">
        <v>51</v>
      </c>
      <c r="K9" s="71">
        <v>62</v>
      </c>
      <c r="L9" s="73">
        <v>1.3733592610597958</v>
      </c>
    </row>
    <row r="10" spans="2:12" ht="13.15" customHeight="1">
      <c r="B10" s="37" t="s">
        <v>104</v>
      </c>
      <c r="C10" s="70">
        <v>46</v>
      </c>
      <c r="D10" s="71">
        <v>23</v>
      </c>
      <c r="E10" s="71">
        <v>23</v>
      </c>
      <c r="F10" s="72">
        <v>0.55906660184735046</v>
      </c>
      <c r="G10" s="62"/>
      <c r="H10" s="37" t="s">
        <v>105</v>
      </c>
      <c r="I10" s="70">
        <v>94</v>
      </c>
      <c r="J10" s="71">
        <v>45</v>
      </c>
      <c r="K10" s="71">
        <v>49</v>
      </c>
      <c r="L10" s="73">
        <v>1.1424404472532814</v>
      </c>
    </row>
    <row r="11" spans="2:12" ht="13.15" customHeight="1">
      <c r="B11" s="41" t="s">
        <v>106</v>
      </c>
      <c r="C11" s="74">
        <v>58</v>
      </c>
      <c r="D11" s="75">
        <v>36</v>
      </c>
      <c r="E11" s="75">
        <v>22</v>
      </c>
      <c r="F11" s="76">
        <v>0.7049100631988332</v>
      </c>
      <c r="G11" s="62"/>
      <c r="H11" s="41" t="s">
        <v>107</v>
      </c>
      <c r="I11" s="74">
        <v>113</v>
      </c>
      <c r="J11" s="75">
        <v>52</v>
      </c>
      <c r="K11" s="75">
        <v>61</v>
      </c>
      <c r="L11" s="77">
        <v>1.3733592610597958</v>
      </c>
    </row>
    <row r="12" spans="2:12" ht="13.15" customHeight="1">
      <c r="B12" s="33" t="s">
        <v>108</v>
      </c>
      <c r="C12" s="66">
        <v>351</v>
      </c>
      <c r="D12" s="67">
        <v>166</v>
      </c>
      <c r="E12" s="67">
        <v>185</v>
      </c>
      <c r="F12" s="68">
        <v>4.2659212445308698</v>
      </c>
      <c r="G12" s="62"/>
      <c r="H12" s="33" t="s">
        <v>109</v>
      </c>
      <c r="I12" s="66">
        <v>503</v>
      </c>
      <c r="J12" s="67">
        <v>238</v>
      </c>
      <c r="K12" s="67">
        <v>265</v>
      </c>
      <c r="L12" s="69">
        <v>6.1132717549829856</v>
      </c>
    </row>
    <row r="13" spans="2:12" ht="13.15" customHeight="1">
      <c r="B13" s="37" t="s">
        <v>110</v>
      </c>
      <c r="C13" s="70">
        <v>68</v>
      </c>
      <c r="D13" s="71">
        <v>28</v>
      </c>
      <c r="E13" s="71">
        <v>40</v>
      </c>
      <c r="F13" s="72">
        <v>0.82644628099173556</v>
      </c>
      <c r="G13" s="62"/>
      <c r="H13" s="37" t="s">
        <v>111</v>
      </c>
      <c r="I13" s="70">
        <v>95</v>
      </c>
      <c r="J13" s="71">
        <v>43</v>
      </c>
      <c r="K13" s="71">
        <v>52</v>
      </c>
      <c r="L13" s="73">
        <v>1.1545940690325718</v>
      </c>
    </row>
    <row r="14" spans="2:12" ht="13.15" customHeight="1">
      <c r="B14" s="37" t="s">
        <v>112</v>
      </c>
      <c r="C14" s="70">
        <v>75</v>
      </c>
      <c r="D14" s="71">
        <v>36</v>
      </c>
      <c r="E14" s="71">
        <v>39</v>
      </c>
      <c r="F14" s="72">
        <v>0.91152163344676707</v>
      </c>
      <c r="G14" s="62"/>
      <c r="H14" s="37" t="s">
        <v>113</v>
      </c>
      <c r="I14" s="70">
        <v>123</v>
      </c>
      <c r="J14" s="71">
        <v>65</v>
      </c>
      <c r="K14" s="71">
        <v>58</v>
      </c>
      <c r="L14" s="73">
        <v>1.494895478852698</v>
      </c>
    </row>
    <row r="15" spans="2:12" ht="13.15" customHeight="1">
      <c r="B15" s="37" t="s">
        <v>114</v>
      </c>
      <c r="C15" s="70">
        <v>79</v>
      </c>
      <c r="D15" s="71">
        <v>37</v>
      </c>
      <c r="E15" s="71">
        <v>42</v>
      </c>
      <c r="F15" s="72">
        <v>0.96013612056392805</v>
      </c>
      <c r="G15" s="62"/>
      <c r="H15" s="37" t="s">
        <v>115</v>
      </c>
      <c r="I15" s="70">
        <v>74</v>
      </c>
      <c r="J15" s="71">
        <v>36</v>
      </c>
      <c r="K15" s="71">
        <v>38</v>
      </c>
      <c r="L15" s="73">
        <v>0.89936801166747693</v>
      </c>
    </row>
    <row r="16" spans="2:12" ht="13.15" customHeight="1">
      <c r="B16" s="37" t="s">
        <v>116</v>
      </c>
      <c r="C16" s="70">
        <v>52</v>
      </c>
      <c r="D16" s="71">
        <v>28</v>
      </c>
      <c r="E16" s="71">
        <v>24</v>
      </c>
      <c r="F16" s="72">
        <v>0.63198833252309183</v>
      </c>
      <c r="G16" s="62"/>
      <c r="H16" s="37" t="s">
        <v>117</v>
      </c>
      <c r="I16" s="70">
        <v>86</v>
      </c>
      <c r="J16" s="71">
        <v>39</v>
      </c>
      <c r="K16" s="71">
        <v>47</v>
      </c>
      <c r="L16" s="73">
        <v>1.0452114730189597</v>
      </c>
    </row>
    <row r="17" spans="2:12" ht="13.15" customHeight="1">
      <c r="B17" s="41" t="s">
        <v>118</v>
      </c>
      <c r="C17" s="74">
        <v>77</v>
      </c>
      <c r="D17" s="75">
        <v>37</v>
      </c>
      <c r="E17" s="75">
        <v>40</v>
      </c>
      <c r="F17" s="76">
        <v>0.93582887700534756</v>
      </c>
      <c r="G17" s="62"/>
      <c r="H17" s="41" t="s">
        <v>119</v>
      </c>
      <c r="I17" s="74">
        <v>125</v>
      </c>
      <c r="J17" s="75">
        <v>55</v>
      </c>
      <c r="K17" s="75">
        <v>70</v>
      </c>
      <c r="L17" s="77">
        <v>1.5192027224112785</v>
      </c>
    </row>
    <row r="18" spans="2:12" ht="13.15" customHeight="1">
      <c r="B18" s="33" t="s">
        <v>120</v>
      </c>
      <c r="C18" s="66">
        <v>342</v>
      </c>
      <c r="D18" s="67">
        <v>168</v>
      </c>
      <c r="E18" s="67">
        <v>174</v>
      </c>
      <c r="F18" s="68">
        <v>4.156538648517258</v>
      </c>
      <c r="G18" s="62"/>
      <c r="H18" s="33" t="s">
        <v>121</v>
      </c>
      <c r="I18" s="66">
        <v>634</v>
      </c>
      <c r="J18" s="67">
        <v>304</v>
      </c>
      <c r="K18" s="67">
        <v>330</v>
      </c>
      <c r="L18" s="69">
        <v>7.7053962080700051</v>
      </c>
    </row>
    <row r="19" spans="2:12" ht="13.15" customHeight="1">
      <c r="B19" s="37" t="s">
        <v>122</v>
      </c>
      <c r="C19" s="70">
        <v>61</v>
      </c>
      <c r="D19" s="71">
        <v>36</v>
      </c>
      <c r="E19" s="71">
        <v>25</v>
      </c>
      <c r="F19" s="72">
        <v>0.74137092853670394</v>
      </c>
      <c r="G19" s="62"/>
      <c r="H19" s="37" t="s">
        <v>123</v>
      </c>
      <c r="I19" s="70">
        <v>117</v>
      </c>
      <c r="J19" s="71">
        <v>55</v>
      </c>
      <c r="K19" s="71">
        <v>62</v>
      </c>
      <c r="L19" s="73">
        <v>1.4219737481769568</v>
      </c>
    </row>
    <row r="20" spans="2:12" ht="13.15" customHeight="1">
      <c r="B20" s="37" t="s">
        <v>124</v>
      </c>
      <c r="C20" s="70">
        <v>66</v>
      </c>
      <c r="D20" s="71">
        <v>34</v>
      </c>
      <c r="E20" s="71">
        <v>32</v>
      </c>
      <c r="F20" s="72">
        <v>0.80213903743315518</v>
      </c>
      <c r="G20" s="62"/>
      <c r="H20" s="37" t="s">
        <v>125</v>
      </c>
      <c r="I20" s="70">
        <v>112</v>
      </c>
      <c r="J20" s="71">
        <v>51</v>
      </c>
      <c r="K20" s="71">
        <v>61</v>
      </c>
      <c r="L20" s="73">
        <v>1.3612056392805056</v>
      </c>
    </row>
    <row r="21" spans="2:12" ht="13.15" customHeight="1">
      <c r="B21" s="37" t="s">
        <v>126</v>
      </c>
      <c r="C21" s="70">
        <v>80</v>
      </c>
      <c r="D21" s="71">
        <v>40</v>
      </c>
      <c r="E21" s="71">
        <v>40</v>
      </c>
      <c r="F21" s="72">
        <v>0.9722897423432183</v>
      </c>
      <c r="G21" s="62"/>
      <c r="H21" s="37" t="s">
        <v>127</v>
      </c>
      <c r="I21" s="70">
        <v>122</v>
      </c>
      <c r="J21" s="71">
        <v>56</v>
      </c>
      <c r="K21" s="71">
        <v>66</v>
      </c>
      <c r="L21" s="73">
        <v>1.4827418570734079</v>
      </c>
    </row>
    <row r="22" spans="2:12" ht="13.15" customHeight="1">
      <c r="B22" s="37" t="s">
        <v>128</v>
      </c>
      <c r="C22" s="70">
        <v>68</v>
      </c>
      <c r="D22" s="71">
        <v>30</v>
      </c>
      <c r="E22" s="71">
        <v>38</v>
      </c>
      <c r="F22" s="72">
        <v>0.82644628099173556</v>
      </c>
      <c r="G22" s="62"/>
      <c r="H22" s="37" t="s">
        <v>129</v>
      </c>
      <c r="I22" s="70">
        <v>137</v>
      </c>
      <c r="J22" s="71">
        <v>68</v>
      </c>
      <c r="K22" s="71">
        <v>69</v>
      </c>
      <c r="L22" s="73">
        <v>1.6650461837627613</v>
      </c>
    </row>
    <row r="23" spans="2:12" ht="13.15" customHeight="1">
      <c r="B23" s="41" t="s">
        <v>130</v>
      </c>
      <c r="C23" s="74">
        <v>67</v>
      </c>
      <c r="D23" s="75">
        <v>28</v>
      </c>
      <c r="E23" s="75">
        <v>39</v>
      </c>
      <c r="F23" s="76">
        <v>0.81429265921244531</v>
      </c>
      <c r="G23" s="62"/>
      <c r="H23" s="41" t="s">
        <v>131</v>
      </c>
      <c r="I23" s="74">
        <v>146</v>
      </c>
      <c r="J23" s="75">
        <v>74</v>
      </c>
      <c r="K23" s="75">
        <v>72</v>
      </c>
      <c r="L23" s="77">
        <v>1.7744287797763734</v>
      </c>
    </row>
    <row r="24" spans="2:12" ht="13.15" customHeight="1">
      <c r="B24" s="33" t="s">
        <v>132</v>
      </c>
      <c r="C24" s="66">
        <v>372</v>
      </c>
      <c r="D24" s="67">
        <v>185</v>
      </c>
      <c r="E24" s="67">
        <v>187</v>
      </c>
      <c r="F24" s="68">
        <v>4.5211473018959651</v>
      </c>
      <c r="G24" s="62"/>
      <c r="H24" s="33" t="s">
        <v>133</v>
      </c>
      <c r="I24" s="66">
        <v>750</v>
      </c>
      <c r="J24" s="67">
        <v>357</v>
      </c>
      <c r="K24" s="67">
        <v>393</v>
      </c>
      <c r="L24" s="69">
        <v>9.1152163344676715</v>
      </c>
    </row>
    <row r="25" spans="2:12" ht="13.15" customHeight="1">
      <c r="B25" s="37" t="s">
        <v>134</v>
      </c>
      <c r="C25" s="70">
        <v>79</v>
      </c>
      <c r="D25" s="71">
        <v>32</v>
      </c>
      <c r="E25" s="71">
        <v>47</v>
      </c>
      <c r="F25" s="72">
        <v>0.96013612056392805</v>
      </c>
      <c r="G25" s="62"/>
      <c r="H25" s="37" t="s">
        <v>135</v>
      </c>
      <c r="I25" s="70">
        <v>148</v>
      </c>
      <c r="J25" s="71">
        <v>72</v>
      </c>
      <c r="K25" s="71">
        <v>76</v>
      </c>
      <c r="L25" s="73">
        <v>1.7987360233349539</v>
      </c>
    </row>
    <row r="26" spans="2:12" ht="13.15" customHeight="1">
      <c r="B26" s="37" t="s">
        <v>136</v>
      </c>
      <c r="C26" s="70">
        <v>73</v>
      </c>
      <c r="D26" s="71">
        <v>40</v>
      </c>
      <c r="E26" s="71">
        <v>33</v>
      </c>
      <c r="F26" s="72">
        <v>0.88721438988818668</v>
      </c>
      <c r="G26" s="62"/>
      <c r="H26" s="37" t="s">
        <v>137</v>
      </c>
      <c r="I26" s="70">
        <v>168</v>
      </c>
      <c r="J26" s="71">
        <v>79</v>
      </c>
      <c r="K26" s="71">
        <v>89</v>
      </c>
      <c r="L26" s="73">
        <v>2.0418084589207584</v>
      </c>
    </row>
    <row r="27" spans="2:12" ht="13.15" customHeight="1">
      <c r="B27" s="37" t="s">
        <v>138</v>
      </c>
      <c r="C27" s="70">
        <v>79</v>
      </c>
      <c r="D27" s="71">
        <v>46</v>
      </c>
      <c r="E27" s="71">
        <v>33</v>
      </c>
      <c r="F27" s="72">
        <v>0.96013612056392805</v>
      </c>
      <c r="G27" s="62"/>
      <c r="H27" s="37" t="s">
        <v>139</v>
      </c>
      <c r="I27" s="70">
        <v>171</v>
      </c>
      <c r="J27" s="71">
        <v>79</v>
      </c>
      <c r="K27" s="71">
        <v>92</v>
      </c>
      <c r="L27" s="73">
        <v>2.078269324258629</v>
      </c>
    </row>
    <row r="28" spans="2:12" ht="13.15" customHeight="1">
      <c r="B28" s="37" t="s">
        <v>140</v>
      </c>
      <c r="C28" s="70">
        <v>74</v>
      </c>
      <c r="D28" s="71">
        <v>31</v>
      </c>
      <c r="E28" s="71">
        <v>43</v>
      </c>
      <c r="F28" s="72">
        <v>0.89936801166747693</v>
      </c>
      <c r="G28" s="62"/>
      <c r="H28" s="37" t="s">
        <v>141</v>
      </c>
      <c r="I28" s="70">
        <v>150</v>
      </c>
      <c r="J28" s="71">
        <v>73</v>
      </c>
      <c r="K28" s="71">
        <v>77</v>
      </c>
      <c r="L28" s="73">
        <v>1.8230432668935341</v>
      </c>
    </row>
    <row r="29" spans="2:12" ht="13.15" customHeight="1">
      <c r="B29" s="41" t="s">
        <v>142</v>
      </c>
      <c r="C29" s="74">
        <v>67</v>
      </c>
      <c r="D29" s="75">
        <v>36</v>
      </c>
      <c r="E29" s="75">
        <v>31</v>
      </c>
      <c r="F29" s="76">
        <v>0.81429265921244531</v>
      </c>
      <c r="G29" s="62"/>
      <c r="H29" s="41" t="s">
        <v>143</v>
      </c>
      <c r="I29" s="74">
        <v>113</v>
      </c>
      <c r="J29" s="75">
        <v>54</v>
      </c>
      <c r="K29" s="75">
        <v>59</v>
      </c>
      <c r="L29" s="77">
        <v>1.3733592610597958</v>
      </c>
    </row>
    <row r="30" spans="2:12" ht="13.15" customHeight="1">
      <c r="B30" s="33" t="s">
        <v>144</v>
      </c>
      <c r="C30" s="66">
        <v>337</v>
      </c>
      <c r="D30" s="67">
        <v>167</v>
      </c>
      <c r="E30" s="67">
        <v>170</v>
      </c>
      <c r="F30" s="68">
        <v>4.0957705396208066</v>
      </c>
      <c r="G30" s="62"/>
      <c r="H30" s="33" t="s">
        <v>145</v>
      </c>
      <c r="I30" s="66">
        <v>579</v>
      </c>
      <c r="J30" s="67">
        <v>239</v>
      </c>
      <c r="K30" s="67">
        <v>340</v>
      </c>
      <c r="L30" s="69">
        <v>7.0369470102090421</v>
      </c>
    </row>
    <row r="31" spans="2:12" ht="13.15" customHeight="1">
      <c r="B31" s="37" t="s">
        <v>146</v>
      </c>
      <c r="C31" s="70">
        <v>75</v>
      </c>
      <c r="D31" s="71">
        <v>34</v>
      </c>
      <c r="E31" s="71">
        <v>41</v>
      </c>
      <c r="F31" s="72">
        <v>0.91152163344676707</v>
      </c>
      <c r="G31" s="62"/>
      <c r="H31" s="37" t="s">
        <v>147</v>
      </c>
      <c r="I31" s="70">
        <v>94</v>
      </c>
      <c r="J31" s="71">
        <v>42</v>
      </c>
      <c r="K31" s="71">
        <v>52</v>
      </c>
      <c r="L31" s="73">
        <v>1.1424404472532814</v>
      </c>
    </row>
    <row r="32" spans="2:12" ht="13.15" customHeight="1">
      <c r="B32" s="37" t="s">
        <v>148</v>
      </c>
      <c r="C32" s="70">
        <v>71</v>
      </c>
      <c r="D32" s="71">
        <v>33</v>
      </c>
      <c r="E32" s="71">
        <v>38</v>
      </c>
      <c r="F32" s="72">
        <v>0.86290714632960619</v>
      </c>
      <c r="G32" s="62"/>
      <c r="H32" s="37" t="s">
        <v>149</v>
      </c>
      <c r="I32" s="70">
        <v>137</v>
      </c>
      <c r="J32" s="71">
        <v>63</v>
      </c>
      <c r="K32" s="71">
        <v>74</v>
      </c>
      <c r="L32" s="73">
        <v>1.6650461837627613</v>
      </c>
    </row>
    <row r="33" spans="2:12" ht="13.15" customHeight="1">
      <c r="B33" s="37" t="s">
        <v>150</v>
      </c>
      <c r="C33" s="70">
        <v>64</v>
      </c>
      <c r="D33" s="71">
        <v>35</v>
      </c>
      <c r="E33" s="71">
        <v>29</v>
      </c>
      <c r="F33" s="72">
        <v>0.77783179387457457</v>
      </c>
      <c r="G33" s="62"/>
      <c r="H33" s="37" t="s">
        <v>151</v>
      </c>
      <c r="I33" s="70">
        <v>126</v>
      </c>
      <c r="J33" s="71">
        <v>43</v>
      </c>
      <c r="K33" s="71">
        <v>83</v>
      </c>
      <c r="L33" s="73">
        <v>1.5313563441905689</v>
      </c>
    </row>
    <row r="34" spans="2:12" ht="13.15" customHeight="1">
      <c r="B34" s="37" t="s">
        <v>152</v>
      </c>
      <c r="C34" s="70">
        <v>60</v>
      </c>
      <c r="D34" s="71">
        <v>29</v>
      </c>
      <c r="E34" s="71">
        <v>31</v>
      </c>
      <c r="F34" s="72">
        <v>0.7292173067574137</v>
      </c>
      <c r="G34" s="62"/>
      <c r="H34" s="37" t="s">
        <v>153</v>
      </c>
      <c r="I34" s="70">
        <v>108</v>
      </c>
      <c r="J34" s="71">
        <v>45</v>
      </c>
      <c r="K34" s="71">
        <v>63</v>
      </c>
      <c r="L34" s="73">
        <v>1.3125911521633447</v>
      </c>
    </row>
    <row r="35" spans="2:12" ht="13.15" customHeight="1">
      <c r="B35" s="41" t="s">
        <v>154</v>
      </c>
      <c r="C35" s="74">
        <v>67</v>
      </c>
      <c r="D35" s="75">
        <v>36</v>
      </c>
      <c r="E35" s="75">
        <v>31</v>
      </c>
      <c r="F35" s="76">
        <v>0.81429265921244531</v>
      </c>
      <c r="G35" s="62"/>
      <c r="H35" s="41" t="s">
        <v>155</v>
      </c>
      <c r="I35" s="74">
        <v>114</v>
      </c>
      <c r="J35" s="75">
        <v>46</v>
      </c>
      <c r="K35" s="75">
        <v>68</v>
      </c>
      <c r="L35" s="77">
        <v>1.3855128828390861</v>
      </c>
    </row>
    <row r="36" spans="2:12" ht="13.15" customHeight="1">
      <c r="B36" s="33" t="s">
        <v>156</v>
      </c>
      <c r="C36" s="66">
        <v>238</v>
      </c>
      <c r="D36" s="67">
        <v>121</v>
      </c>
      <c r="E36" s="67">
        <v>117</v>
      </c>
      <c r="F36" s="68">
        <v>2.8925619834710745</v>
      </c>
      <c r="G36" s="62"/>
      <c r="H36" s="33" t="s">
        <v>157</v>
      </c>
      <c r="I36" s="66">
        <v>367</v>
      </c>
      <c r="J36" s="67">
        <v>152</v>
      </c>
      <c r="K36" s="67">
        <v>215</v>
      </c>
      <c r="L36" s="69">
        <v>4.4603791929995138</v>
      </c>
    </row>
    <row r="37" spans="2:12" ht="13.15" customHeight="1">
      <c r="B37" s="37" t="s">
        <v>158</v>
      </c>
      <c r="C37" s="70">
        <v>56</v>
      </c>
      <c r="D37" s="71">
        <v>24</v>
      </c>
      <c r="E37" s="71">
        <v>32</v>
      </c>
      <c r="F37" s="72">
        <v>0.68060281964025282</v>
      </c>
      <c r="G37" s="62"/>
      <c r="H37" s="37" t="s">
        <v>159</v>
      </c>
      <c r="I37" s="70">
        <v>88</v>
      </c>
      <c r="J37" s="71">
        <v>38</v>
      </c>
      <c r="K37" s="71">
        <v>50</v>
      </c>
      <c r="L37" s="73">
        <v>1.0695187165775399</v>
      </c>
    </row>
    <row r="38" spans="2:12" ht="13.15" customHeight="1">
      <c r="B38" s="37" t="s">
        <v>160</v>
      </c>
      <c r="C38" s="70">
        <v>46</v>
      </c>
      <c r="D38" s="71">
        <v>22</v>
      </c>
      <c r="E38" s="71">
        <v>24</v>
      </c>
      <c r="F38" s="72">
        <v>0.55906660184735046</v>
      </c>
      <c r="G38" s="62"/>
      <c r="H38" s="37" t="s">
        <v>161</v>
      </c>
      <c r="I38" s="70">
        <v>71</v>
      </c>
      <c r="J38" s="71">
        <v>30</v>
      </c>
      <c r="K38" s="71">
        <v>41</v>
      </c>
      <c r="L38" s="73">
        <v>0.86290714632960619</v>
      </c>
    </row>
    <row r="39" spans="2:12" ht="13.15" customHeight="1">
      <c r="B39" s="37" t="s">
        <v>162</v>
      </c>
      <c r="C39" s="70">
        <v>46</v>
      </c>
      <c r="D39" s="71">
        <v>30</v>
      </c>
      <c r="E39" s="71">
        <v>16</v>
      </c>
      <c r="F39" s="72">
        <v>0.55906660184735046</v>
      </c>
      <c r="G39" s="62"/>
      <c r="H39" s="37" t="s">
        <v>163</v>
      </c>
      <c r="I39" s="70">
        <v>77</v>
      </c>
      <c r="J39" s="71">
        <v>35</v>
      </c>
      <c r="K39" s="71">
        <v>42</v>
      </c>
      <c r="L39" s="73">
        <v>0.93582887700534756</v>
      </c>
    </row>
    <row r="40" spans="2:12" ht="13.15" customHeight="1">
      <c r="B40" s="37" t="s">
        <v>164</v>
      </c>
      <c r="C40" s="70">
        <v>50</v>
      </c>
      <c r="D40" s="71">
        <v>29</v>
      </c>
      <c r="E40" s="71">
        <v>21</v>
      </c>
      <c r="F40" s="72">
        <v>0.60768108896451134</v>
      </c>
      <c r="G40" s="62"/>
      <c r="H40" s="37" t="s">
        <v>165</v>
      </c>
      <c r="I40" s="70">
        <v>67</v>
      </c>
      <c r="J40" s="71">
        <v>23</v>
      </c>
      <c r="K40" s="71">
        <v>44</v>
      </c>
      <c r="L40" s="73">
        <v>0.81429265921244531</v>
      </c>
    </row>
    <row r="41" spans="2:12" ht="13.15" customHeight="1">
      <c r="B41" s="41" t="s">
        <v>166</v>
      </c>
      <c r="C41" s="74">
        <v>40</v>
      </c>
      <c r="D41" s="75">
        <v>16</v>
      </c>
      <c r="E41" s="75">
        <v>24</v>
      </c>
      <c r="F41" s="76">
        <v>0.48614487117160915</v>
      </c>
      <c r="G41" s="62"/>
      <c r="H41" s="41" t="s">
        <v>167</v>
      </c>
      <c r="I41" s="74">
        <v>64</v>
      </c>
      <c r="J41" s="75">
        <v>26</v>
      </c>
      <c r="K41" s="75">
        <v>38</v>
      </c>
      <c r="L41" s="77">
        <v>0.77783179387457457</v>
      </c>
    </row>
    <row r="42" spans="2:12" ht="13.15" customHeight="1">
      <c r="B42" s="33" t="s">
        <v>168</v>
      </c>
      <c r="C42" s="66">
        <v>286</v>
      </c>
      <c r="D42" s="67">
        <v>131</v>
      </c>
      <c r="E42" s="67">
        <v>155</v>
      </c>
      <c r="F42" s="68">
        <v>3.4759358288770055</v>
      </c>
      <c r="G42" s="62"/>
      <c r="H42" s="33" t="s">
        <v>169</v>
      </c>
      <c r="I42" s="66">
        <v>190</v>
      </c>
      <c r="J42" s="67">
        <v>67</v>
      </c>
      <c r="K42" s="67">
        <v>123</v>
      </c>
      <c r="L42" s="69">
        <v>2.3091881380651436</v>
      </c>
    </row>
    <row r="43" spans="2:12" ht="13.15" customHeight="1">
      <c r="B43" s="37" t="s">
        <v>170</v>
      </c>
      <c r="C43" s="70">
        <v>56</v>
      </c>
      <c r="D43" s="71">
        <v>23</v>
      </c>
      <c r="E43" s="71">
        <v>33</v>
      </c>
      <c r="F43" s="72">
        <v>0.68060281964025282</v>
      </c>
      <c r="G43" s="62"/>
      <c r="H43" s="37" t="s">
        <v>171</v>
      </c>
      <c r="I43" s="70">
        <v>56</v>
      </c>
      <c r="J43" s="71">
        <v>19</v>
      </c>
      <c r="K43" s="71">
        <v>37</v>
      </c>
      <c r="L43" s="73">
        <v>0.68060281964025282</v>
      </c>
    </row>
    <row r="44" spans="2:12" ht="13.15" customHeight="1">
      <c r="B44" s="37" t="s">
        <v>172</v>
      </c>
      <c r="C44" s="70">
        <v>47</v>
      </c>
      <c r="D44" s="71">
        <v>26</v>
      </c>
      <c r="E44" s="71">
        <v>21</v>
      </c>
      <c r="F44" s="72">
        <v>0.57122022362664071</v>
      </c>
      <c r="G44" s="62"/>
      <c r="H44" s="37" t="s">
        <v>173</v>
      </c>
      <c r="I44" s="70">
        <v>49</v>
      </c>
      <c r="J44" s="71">
        <v>19</v>
      </c>
      <c r="K44" s="71">
        <v>30</v>
      </c>
      <c r="L44" s="73">
        <v>0.5955274671852212</v>
      </c>
    </row>
    <row r="45" spans="2:12" ht="13.15" customHeight="1">
      <c r="B45" s="37" t="s">
        <v>174</v>
      </c>
      <c r="C45" s="70">
        <v>60</v>
      </c>
      <c r="D45" s="71">
        <v>27</v>
      </c>
      <c r="E45" s="71">
        <v>33</v>
      </c>
      <c r="F45" s="72">
        <v>0.7292173067574137</v>
      </c>
      <c r="G45" s="62"/>
      <c r="H45" s="37" t="s">
        <v>175</v>
      </c>
      <c r="I45" s="70">
        <v>38</v>
      </c>
      <c r="J45" s="71">
        <v>13</v>
      </c>
      <c r="K45" s="71">
        <v>25</v>
      </c>
      <c r="L45" s="73">
        <v>0.46183762761302866</v>
      </c>
    </row>
    <row r="46" spans="2:12" ht="13.15" customHeight="1">
      <c r="B46" s="37" t="s">
        <v>176</v>
      </c>
      <c r="C46" s="70">
        <v>62</v>
      </c>
      <c r="D46" s="71">
        <v>33</v>
      </c>
      <c r="E46" s="71">
        <v>29</v>
      </c>
      <c r="F46" s="72">
        <v>0.75352455031599419</v>
      </c>
      <c r="G46" s="62"/>
      <c r="H46" s="37" t="s">
        <v>177</v>
      </c>
      <c r="I46" s="70">
        <v>23</v>
      </c>
      <c r="J46" s="71">
        <v>7</v>
      </c>
      <c r="K46" s="71">
        <v>16</v>
      </c>
      <c r="L46" s="73">
        <v>0.27953330092367523</v>
      </c>
    </row>
    <row r="47" spans="2:12" ht="13.15" customHeight="1">
      <c r="B47" s="41" t="s">
        <v>178</v>
      </c>
      <c r="C47" s="74">
        <v>61</v>
      </c>
      <c r="D47" s="75">
        <v>22</v>
      </c>
      <c r="E47" s="75">
        <v>39</v>
      </c>
      <c r="F47" s="76">
        <v>0.74137092853670394</v>
      </c>
      <c r="G47" s="62"/>
      <c r="H47" s="41" t="s">
        <v>179</v>
      </c>
      <c r="I47" s="74">
        <v>24</v>
      </c>
      <c r="J47" s="75">
        <v>9</v>
      </c>
      <c r="K47" s="75">
        <v>15</v>
      </c>
      <c r="L47" s="77">
        <v>0.29168692270296548</v>
      </c>
    </row>
    <row r="48" spans="2:12" ht="13.15" customHeight="1">
      <c r="B48" s="33" t="s">
        <v>180</v>
      </c>
      <c r="C48" s="66">
        <v>400</v>
      </c>
      <c r="D48" s="67">
        <v>198</v>
      </c>
      <c r="E48" s="67">
        <v>202</v>
      </c>
      <c r="F48" s="68">
        <v>4.8614487117160907</v>
      </c>
      <c r="G48" s="62"/>
      <c r="H48" s="33" t="s">
        <v>181</v>
      </c>
      <c r="I48" s="66">
        <v>59</v>
      </c>
      <c r="J48" s="67">
        <v>7</v>
      </c>
      <c r="K48" s="67">
        <v>52</v>
      </c>
      <c r="L48" s="69">
        <v>0.71706368497812356</v>
      </c>
    </row>
    <row r="49" spans="2:12" ht="13.15" customHeight="1">
      <c r="B49" s="37" t="s">
        <v>182</v>
      </c>
      <c r="C49" s="70">
        <v>78</v>
      </c>
      <c r="D49" s="71">
        <v>41</v>
      </c>
      <c r="E49" s="71">
        <v>37</v>
      </c>
      <c r="F49" s="72">
        <v>0.94798249878463792</v>
      </c>
      <c r="G49" s="62"/>
      <c r="H49" s="37" t="s">
        <v>183</v>
      </c>
      <c r="I49" s="70">
        <v>16</v>
      </c>
      <c r="J49" s="71">
        <v>2</v>
      </c>
      <c r="K49" s="71">
        <v>14</v>
      </c>
      <c r="L49" s="73">
        <v>0.19445794846864364</v>
      </c>
    </row>
    <row r="50" spans="2:12" ht="13.15" customHeight="1">
      <c r="B50" s="37" t="s">
        <v>184</v>
      </c>
      <c r="C50" s="70">
        <v>61</v>
      </c>
      <c r="D50" s="71">
        <v>26</v>
      </c>
      <c r="E50" s="71">
        <v>35</v>
      </c>
      <c r="F50" s="72">
        <v>0.74137092853670394</v>
      </c>
      <c r="G50" s="62"/>
      <c r="H50" s="37" t="s">
        <v>185</v>
      </c>
      <c r="I50" s="70">
        <v>16</v>
      </c>
      <c r="J50" s="71">
        <v>2</v>
      </c>
      <c r="K50" s="71">
        <v>14</v>
      </c>
      <c r="L50" s="73">
        <v>0.19445794846864364</v>
      </c>
    </row>
    <row r="51" spans="2:12" ht="13.15" customHeight="1">
      <c r="B51" s="37" t="s">
        <v>186</v>
      </c>
      <c r="C51" s="70">
        <v>79</v>
      </c>
      <c r="D51" s="71">
        <v>42</v>
      </c>
      <c r="E51" s="71">
        <v>37</v>
      </c>
      <c r="F51" s="72">
        <v>0.96013612056392805</v>
      </c>
      <c r="G51" s="62"/>
      <c r="H51" s="37" t="s">
        <v>187</v>
      </c>
      <c r="I51" s="70">
        <v>9</v>
      </c>
      <c r="J51" s="71">
        <v>2</v>
      </c>
      <c r="K51" s="71">
        <v>7</v>
      </c>
      <c r="L51" s="73">
        <v>0.10938259601361207</v>
      </c>
    </row>
    <row r="52" spans="2:12" ht="13.15" customHeight="1">
      <c r="B52" s="37" t="s">
        <v>188</v>
      </c>
      <c r="C52" s="70">
        <v>93</v>
      </c>
      <c r="D52" s="71">
        <v>46</v>
      </c>
      <c r="E52" s="71">
        <v>47</v>
      </c>
      <c r="F52" s="72">
        <v>1.1302868254739913</v>
      </c>
      <c r="G52" s="62"/>
      <c r="H52" s="37" t="s">
        <v>189</v>
      </c>
      <c r="I52" s="70">
        <v>10</v>
      </c>
      <c r="J52" s="71">
        <v>1</v>
      </c>
      <c r="K52" s="71">
        <v>9</v>
      </c>
      <c r="L52" s="73">
        <v>0.12153621779290229</v>
      </c>
    </row>
    <row r="53" spans="2:12" ht="13.15" customHeight="1">
      <c r="B53" s="41" t="s">
        <v>190</v>
      </c>
      <c r="C53" s="74">
        <v>89</v>
      </c>
      <c r="D53" s="75">
        <v>43</v>
      </c>
      <c r="E53" s="75">
        <v>46</v>
      </c>
      <c r="F53" s="76">
        <v>1.0816723383568305</v>
      </c>
      <c r="G53" s="62"/>
      <c r="H53" s="41" t="s">
        <v>191</v>
      </c>
      <c r="I53" s="74">
        <v>8</v>
      </c>
      <c r="J53" s="75">
        <v>0</v>
      </c>
      <c r="K53" s="75">
        <v>8</v>
      </c>
      <c r="L53" s="77">
        <v>9.7228974234321822E-2</v>
      </c>
    </row>
    <row r="54" spans="2:12" ht="13.15" customHeight="1">
      <c r="B54" s="33" t="s">
        <v>192</v>
      </c>
      <c r="C54" s="66">
        <v>395</v>
      </c>
      <c r="D54" s="67">
        <v>181</v>
      </c>
      <c r="E54" s="67">
        <v>214</v>
      </c>
      <c r="F54" s="68">
        <v>4.8006806028196403</v>
      </c>
      <c r="G54" s="62"/>
      <c r="H54" s="33" t="s">
        <v>193</v>
      </c>
      <c r="I54" s="66">
        <v>11</v>
      </c>
      <c r="J54" s="67">
        <v>2</v>
      </c>
      <c r="K54" s="67">
        <v>9</v>
      </c>
      <c r="L54" s="69">
        <v>0.13368983957219249</v>
      </c>
    </row>
    <row r="55" spans="2:12" ht="13.15" customHeight="1">
      <c r="B55" s="37" t="s">
        <v>194</v>
      </c>
      <c r="C55" s="70">
        <v>69</v>
      </c>
      <c r="D55" s="71">
        <v>35</v>
      </c>
      <c r="E55" s="71">
        <v>34</v>
      </c>
      <c r="F55" s="72">
        <v>0.83859990277102581</v>
      </c>
      <c r="G55" s="62"/>
      <c r="H55" s="37" t="s">
        <v>195</v>
      </c>
      <c r="I55" s="70">
        <v>8</v>
      </c>
      <c r="J55" s="71">
        <v>2</v>
      </c>
      <c r="K55" s="71">
        <v>6</v>
      </c>
      <c r="L55" s="73">
        <v>9.7228974234321822E-2</v>
      </c>
    </row>
    <row r="56" spans="2:12" ht="13.15" customHeight="1">
      <c r="B56" s="37" t="s">
        <v>196</v>
      </c>
      <c r="C56" s="70">
        <v>78</v>
      </c>
      <c r="D56" s="71">
        <v>29</v>
      </c>
      <c r="E56" s="71">
        <v>49</v>
      </c>
      <c r="F56" s="72">
        <v>0.94798249878463792</v>
      </c>
      <c r="G56" s="62"/>
      <c r="H56" s="37" t="s">
        <v>197</v>
      </c>
      <c r="I56" s="70">
        <v>1</v>
      </c>
      <c r="J56" s="71">
        <v>0</v>
      </c>
      <c r="K56" s="71">
        <v>1</v>
      </c>
      <c r="L56" s="73">
        <v>1.2153621779290228E-2</v>
      </c>
    </row>
    <row r="57" spans="2:12" ht="13.15" customHeight="1">
      <c r="B57" s="37" t="s">
        <v>198</v>
      </c>
      <c r="C57" s="70">
        <v>73</v>
      </c>
      <c r="D57" s="71">
        <v>31</v>
      </c>
      <c r="E57" s="71">
        <v>42</v>
      </c>
      <c r="F57" s="72">
        <v>0.88721438988818668</v>
      </c>
      <c r="G57" s="62"/>
      <c r="H57" s="37" t="s">
        <v>199</v>
      </c>
      <c r="I57" s="70">
        <v>2</v>
      </c>
      <c r="J57" s="71">
        <v>0</v>
      </c>
      <c r="K57" s="71">
        <v>2</v>
      </c>
      <c r="L57" s="73">
        <v>2.4307243558580455E-2</v>
      </c>
    </row>
    <row r="58" spans="2:12" ht="13.15" customHeight="1">
      <c r="B58" s="37" t="s">
        <v>200</v>
      </c>
      <c r="C58" s="70">
        <v>85</v>
      </c>
      <c r="D58" s="71">
        <v>40</v>
      </c>
      <c r="E58" s="71">
        <v>45</v>
      </c>
      <c r="F58" s="72">
        <v>1.0330578512396695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90</v>
      </c>
      <c r="D59" s="75">
        <v>46</v>
      </c>
      <c r="E59" s="75">
        <v>44</v>
      </c>
      <c r="F59" s="76">
        <v>1.0938259601361207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505</v>
      </c>
      <c r="D60" s="67">
        <v>256</v>
      </c>
      <c r="E60" s="67">
        <v>249</v>
      </c>
      <c r="F60" s="68">
        <v>6.1375789985415654</v>
      </c>
      <c r="G60" s="62"/>
      <c r="H60" s="33" t="s">
        <v>205</v>
      </c>
      <c r="I60" s="66">
        <v>2</v>
      </c>
      <c r="J60" s="67">
        <v>0</v>
      </c>
      <c r="K60" s="67">
        <v>2</v>
      </c>
      <c r="L60" s="69">
        <v>2.4307243558580455E-2</v>
      </c>
    </row>
    <row r="61" spans="2:12" ht="13.15" customHeight="1">
      <c r="B61" s="37" t="s">
        <v>206</v>
      </c>
      <c r="C61" s="70">
        <v>91</v>
      </c>
      <c r="D61" s="71">
        <v>42</v>
      </c>
      <c r="E61" s="71">
        <v>49</v>
      </c>
      <c r="F61" s="72">
        <v>1.1059795819154108</v>
      </c>
      <c r="G61" s="62"/>
      <c r="H61" s="37" t="s">
        <v>207</v>
      </c>
      <c r="I61" s="70">
        <v>1</v>
      </c>
      <c r="J61" s="71">
        <v>0</v>
      </c>
      <c r="K61" s="71">
        <v>1</v>
      </c>
      <c r="L61" s="73">
        <v>1.2153621779290228E-2</v>
      </c>
    </row>
    <row r="62" spans="2:12" ht="13.15" customHeight="1">
      <c r="B62" s="37" t="s">
        <v>208</v>
      </c>
      <c r="C62" s="70">
        <v>103</v>
      </c>
      <c r="D62" s="71">
        <v>57</v>
      </c>
      <c r="E62" s="71">
        <v>46</v>
      </c>
      <c r="F62" s="72">
        <v>1.2518230432668935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99</v>
      </c>
      <c r="D63" s="71">
        <v>48</v>
      </c>
      <c r="E63" s="71">
        <v>51</v>
      </c>
      <c r="F63" s="72">
        <v>1.2032085561497325</v>
      </c>
      <c r="G63" s="62"/>
      <c r="H63" s="37" t="s">
        <v>211</v>
      </c>
      <c r="I63" s="70">
        <v>1</v>
      </c>
      <c r="J63" s="71">
        <v>0</v>
      </c>
      <c r="K63" s="71">
        <v>1</v>
      </c>
      <c r="L63" s="73">
        <v>1.2153621779290228E-2</v>
      </c>
    </row>
    <row r="64" spans="2:12" ht="13.15" customHeight="1">
      <c r="B64" s="37" t="s">
        <v>212</v>
      </c>
      <c r="C64" s="70">
        <v>98</v>
      </c>
      <c r="D64" s="71">
        <v>57</v>
      </c>
      <c r="E64" s="71">
        <v>41</v>
      </c>
      <c r="F64" s="72">
        <v>1.1910549343704424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114</v>
      </c>
      <c r="D65" s="75">
        <v>52</v>
      </c>
      <c r="E65" s="75">
        <v>62</v>
      </c>
      <c r="F65" s="76">
        <v>1.3855128828390861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618</v>
      </c>
      <c r="D66" s="67">
        <v>324</v>
      </c>
      <c r="E66" s="67">
        <v>294</v>
      </c>
      <c r="F66" s="68">
        <v>7.5109382596013612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108</v>
      </c>
      <c r="D67" s="71">
        <v>54</v>
      </c>
      <c r="E67" s="71">
        <v>54</v>
      </c>
      <c r="F67" s="72">
        <v>1.3125911521633447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130</v>
      </c>
      <c r="D68" s="71">
        <v>57</v>
      </c>
      <c r="E68" s="71">
        <v>73</v>
      </c>
      <c r="F68" s="72">
        <v>1.5799708313077296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127</v>
      </c>
      <c r="D69" s="71">
        <v>81</v>
      </c>
      <c r="E69" s="71">
        <v>46</v>
      </c>
      <c r="F69" s="72">
        <v>1.543509965969859</v>
      </c>
      <c r="G69" s="62"/>
      <c r="H69" s="45" t="s">
        <v>222</v>
      </c>
      <c r="I69" s="78">
        <v>912</v>
      </c>
      <c r="J69" s="78">
        <v>450</v>
      </c>
      <c r="K69" s="78">
        <v>462</v>
      </c>
      <c r="L69" s="62"/>
    </row>
    <row r="70" spans="2:12" ht="13.15" customHeight="1">
      <c r="B70" s="37" t="s">
        <v>223</v>
      </c>
      <c r="C70" s="70">
        <v>131</v>
      </c>
      <c r="D70" s="71">
        <v>69</v>
      </c>
      <c r="E70" s="71">
        <v>62</v>
      </c>
      <c r="F70" s="72">
        <v>1.59212445308702</v>
      </c>
      <c r="G70" s="62"/>
      <c r="H70" s="45" t="s">
        <v>224</v>
      </c>
      <c r="I70" s="78">
        <v>4221</v>
      </c>
      <c r="J70" s="78">
        <v>2096</v>
      </c>
      <c r="K70" s="78">
        <v>2125</v>
      </c>
      <c r="L70" s="62"/>
    </row>
    <row r="71" spans="2:12" ht="13.15" customHeight="1">
      <c r="B71" s="41" t="s">
        <v>225</v>
      </c>
      <c r="C71" s="74">
        <v>122</v>
      </c>
      <c r="D71" s="75">
        <v>63</v>
      </c>
      <c r="E71" s="75">
        <v>59</v>
      </c>
      <c r="F71" s="76">
        <v>1.4827418570734079</v>
      </c>
      <c r="G71" s="62"/>
      <c r="H71" s="45" t="s">
        <v>226</v>
      </c>
      <c r="I71" s="78">
        <v>3095</v>
      </c>
      <c r="J71" s="78">
        <v>1366</v>
      </c>
      <c r="K71" s="78">
        <v>1729</v>
      </c>
      <c r="L71" s="62"/>
    </row>
    <row r="72" spans="2:12" ht="13.15" customHeight="1">
      <c r="B72" s="33" t="s">
        <v>227</v>
      </c>
      <c r="C72" s="66">
        <v>557</v>
      </c>
      <c r="D72" s="67">
        <v>285</v>
      </c>
      <c r="E72" s="67">
        <v>272</v>
      </c>
      <c r="F72" s="68">
        <v>6.7695673310646578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116</v>
      </c>
      <c r="D73" s="71">
        <v>59</v>
      </c>
      <c r="E73" s="71">
        <v>57</v>
      </c>
      <c r="F73" s="72">
        <v>1.4098201263976664</v>
      </c>
      <c r="G73" s="62"/>
      <c r="H73" s="45" t="s">
        <v>222</v>
      </c>
      <c r="I73" s="79">
        <v>11.084103062712689</v>
      </c>
      <c r="J73" s="79">
        <v>11.503067484662576</v>
      </c>
      <c r="K73" s="79">
        <v>10.704355885078778</v>
      </c>
      <c r="L73" s="62"/>
    </row>
    <row r="74" spans="2:12" ht="13.15" customHeight="1">
      <c r="B74" s="37" t="s">
        <v>230</v>
      </c>
      <c r="C74" s="70">
        <v>117</v>
      </c>
      <c r="D74" s="71">
        <v>65</v>
      </c>
      <c r="E74" s="71">
        <v>52</v>
      </c>
      <c r="F74" s="72">
        <v>1.4219737481769568</v>
      </c>
      <c r="G74" s="62"/>
      <c r="H74" s="80" t="s">
        <v>224</v>
      </c>
      <c r="I74" s="79">
        <v>51.300437530384059</v>
      </c>
      <c r="J74" s="79">
        <v>53.578732106339466</v>
      </c>
      <c r="K74" s="79">
        <v>49.235403151065803</v>
      </c>
      <c r="L74" s="62"/>
    </row>
    <row r="75" spans="2:12" ht="13.15" customHeight="1">
      <c r="B75" s="37" t="s">
        <v>231</v>
      </c>
      <c r="C75" s="70">
        <v>122</v>
      </c>
      <c r="D75" s="71">
        <v>66</v>
      </c>
      <c r="E75" s="71">
        <v>56</v>
      </c>
      <c r="F75" s="72">
        <v>1.4827418570734079</v>
      </c>
      <c r="G75" s="62"/>
      <c r="H75" s="45" t="s">
        <v>226</v>
      </c>
      <c r="I75" s="79">
        <v>37.615459406903256</v>
      </c>
      <c r="J75" s="79">
        <v>34.918200408997954</v>
      </c>
      <c r="K75" s="79">
        <v>40.060240963855421</v>
      </c>
      <c r="L75" s="62"/>
    </row>
    <row r="76" spans="2:12" ht="13.15" customHeight="1">
      <c r="B76" s="37" t="s">
        <v>232</v>
      </c>
      <c r="C76" s="70">
        <v>107</v>
      </c>
      <c r="D76" s="71">
        <v>52</v>
      </c>
      <c r="E76" s="71">
        <v>55</v>
      </c>
      <c r="F76" s="72">
        <v>1.3004375303840545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95</v>
      </c>
      <c r="D77" s="82">
        <v>43</v>
      </c>
      <c r="E77" s="82">
        <v>52</v>
      </c>
      <c r="F77" s="83">
        <v>1.1545940690325718</v>
      </c>
      <c r="G77" s="62"/>
      <c r="H77" s="45" t="s">
        <v>234</v>
      </c>
      <c r="I77" s="79">
        <v>52</v>
      </c>
      <c r="J77" s="79">
        <v>50.7</v>
      </c>
      <c r="K77" s="79">
        <v>53.3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107</v>
      </c>
      <c r="J78" s="85"/>
      <c r="K78" s="85"/>
      <c r="L78" s="85"/>
    </row>
  </sheetData>
  <phoneticPr fontId="1"/>
  <conditionalFormatting sqref="C5:F77 I6:L78">
    <cfRule type="expression" dxfId="50" priority="1">
      <formula>$L$3="秘匿有り"</formula>
    </cfRule>
  </conditionalFormatting>
  <conditionalFormatting sqref="F5:F77">
    <cfRule type="cellIs" dxfId="49" priority="2" operator="equal">
      <formula>0</formula>
    </cfRule>
  </conditionalFormatting>
  <conditionalFormatting sqref="L6:L66">
    <cfRule type="cellIs" dxfId="48" priority="3" operator="equal">
      <formula>0</formula>
    </cfRule>
  </conditionalFormatting>
  <hyperlinks>
    <hyperlink ref="L1" location="目次!A1" display="目次へ戻る" xr:uid="{6F8413A2-9B34-4F5E-A7F5-847D7E08EBD4}"/>
  </hyperlinks>
  <pageMargins left="0.7" right="0.7" top="0.75" bottom="0.75" header="0.3" footer="0.3"/>
  <pageSetup paperSize="9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68C59-C45E-44B3-87CA-960C63D916B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309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224</v>
      </c>
      <c r="D5" s="63">
        <v>106</v>
      </c>
      <c r="E5" s="63">
        <v>118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3</v>
      </c>
      <c r="D6" s="67">
        <v>3</v>
      </c>
      <c r="E6" s="67">
        <v>0</v>
      </c>
      <c r="F6" s="68">
        <v>1.3392857142857142</v>
      </c>
      <c r="G6" s="62"/>
      <c r="H6" s="33" t="s">
        <v>97</v>
      </c>
      <c r="I6" s="66">
        <v>13</v>
      </c>
      <c r="J6" s="67">
        <v>7</v>
      </c>
      <c r="K6" s="67">
        <v>6</v>
      </c>
      <c r="L6" s="69">
        <v>5.8035714285714288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0</v>
      </c>
      <c r="J7" s="71">
        <v>0</v>
      </c>
      <c r="K7" s="71">
        <v>0</v>
      </c>
      <c r="L7" s="73">
        <v>0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2</v>
      </c>
      <c r="J8" s="71">
        <v>0</v>
      </c>
      <c r="K8" s="71">
        <v>2</v>
      </c>
      <c r="L8" s="73">
        <v>0.89285714285714279</v>
      </c>
    </row>
    <row r="9" spans="2:12" ht="13.15" customHeight="1">
      <c r="B9" s="37" t="s">
        <v>102</v>
      </c>
      <c r="C9" s="70">
        <v>1</v>
      </c>
      <c r="D9" s="71">
        <v>1</v>
      </c>
      <c r="E9" s="71">
        <v>0</v>
      </c>
      <c r="F9" s="72">
        <v>0.4464285714285714</v>
      </c>
      <c r="G9" s="62"/>
      <c r="H9" s="37" t="s">
        <v>103</v>
      </c>
      <c r="I9" s="70">
        <v>5</v>
      </c>
      <c r="J9" s="71">
        <v>3</v>
      </c>
      <c r="K9" s="71">
        <v>2</v>
      </c>
      <c r="L9" s="73">
        <v>2.2321428571428572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3</v>
      </c>
      <c r="J10" s="71">
        <v>2</v>
      </c>
      <c r="K10" s="71">
        <v>1</v>
      </c>
      <c r="L10" s="73">
        <v>1.3392857142857142</v>
      </c>
    </row>
    <row r="11" spans="2:12" ht="13.15" customHeight="1">
      <c r="B11" s="41" t="s">
        <v>106</v>
      </c>
      <c r="C11" s="74">
        <v>2</v>
      </c>
      <c r="D11" s="75">
        <v>2</v>
      </c>
      <c r="E11" s="75">
        <v>0</v>
      </c>
      <c r="F11" s="76">
        <v>0.89285714285714279</v>
      </c>
      <c r="G11" s="62"/>
      <c r="H11" s="41" t="s">
        <v>107</v>
      </c>
      <c r="I11" s="74">
        <v>3</v>
      </c>
      <c r="J11" s="75">
        <v>2</v>
      </c>
      <c r="K11" s="75">
        <v>1</v>
      </c>
      <c r="L11" s="77">
        <v>1.3392857142857142</v>
      </c>
    </row>
    <row r="12" spans="2:12" ht="13.15" customHeight="1">
      <c r="B12" s="33" t="s">
        <v>108</v>
      </c>
      <c r="C12" s="66">
        <v>2</v>
      </c>
      <c r="D12" s="67">
        <v>1</v>
      </c>
      <c r="E12" s="67">
        <v>1</v>
      </c>
      <c r="F12" s="68">
        <v>0.89285714285714279</v>
      </c>
      <c r="G12" s="62"/>
      <c r="H12" s="33" t="s">
        <v>109</v>
      </c>
      <c r="I12" s="66">
        <v>17</v>
      </c>
      <c r="J12" s="67">
        <v>8</v>
      </c>
      <c r="K12" s="67">
        <v>9</v>
      </c>
      <c r="L12" s="69">
        <v>7.5892857142857135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4</v>
      </c>
      <c r="J13" s="71">
        <v>2</v>
      </c>
      <c r="K13" s="71">
        <v>2</v>
      </c>
      <c r="L13" s="73">
        <v>1.7857142857142856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5</v>
      </c>
      <c r="J14" s="71">
        <v>2</v>
      </c>
      <c r="K14" s="71">
        <v>3</v>
      </c>
      <c r="L14" s="73">
        <v>2.2321428571428572</v>
      </c>
    </row>
    <row r="15" spans="2:12" ht="13.15" customHeight="1">
      <c r="B15" s="37" t="s">
        <v>114</v>
      </c>
      <c r="C15" s="70">
        <v>2</v>
      </c>
      <c r="D15" s="71">
        <v>1</v>
      </c>
      <c r="E15" s="71">
        <v>1</v>
      </c>
      <c r="F15" s="72">
        <v>0.89285714285714279</v>
      </c>
      <c r="G15" s="62"/>
      <c r="H15" s="37" t="s">
        <v>115</v>
      </c>
      <c r="I15" s="70">
        <v>3</v>
      </c>
      <c r="J15" s="71">
        <v>1</v>
      </c>
      <c r="K15" s="71">
        <v>2</v>
      </c>
      <c r="L15" s="73">
        <v>1.3392857142857142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0</v>
      </c>
      <c r="J16" s="71">
        <v>0</v>
      </c>
      <c r="K16" s="71">
        <v>0</v>
      </c>
      <c r="L16" s="73">
        <v>0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5</v>
      </c>
      <c r="J17" s="75">
        <v>3</v>
      </c>
      <c r="K17" s="75">
        <v>2</v>
      </c>
      <c r="L17" s="77">
        <v>2.2321428571428572</v>
      </c>
    </row>
    <row r="18" spans="2:12" ht="13.15" customHeight="1">
      <c r="B18" s="33" t="s">
        <v>120</v>
      </c>
      <c r="C18" s="66">
        <v>0</v>
      </c>
      <c r="D18" s="67">
        <v>0</v>
      </c>
      <c r="E18" s="67">
        <v>0</v>
      </c>
      <c r="F18" s="68">
        <v>0</v>
      </c>
      <c r="G18" s="62"/>
      <c r="H18" s="33" t="s">
        <v>121</v>
      </c>
      <c r="I18" s="66">
        <v>32</v>
      </c>
      <c r="J18" s="67">
        <v>17</v>
      </c>
      <c r="K18" s="67">
        <v>15</v>
      </c>
      <c r="L18" s="69">
        <v>14.285714285714285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6</v>
      </c>
      <c r="J19" s="71">
        <v>2</v>
      </c>
      <c r="K19" s="71">
        <v>4</v>
      </c>
      <c r="L19" s="73">
        <v>2.6785714285714284</v>
      </c>
    </row>
    <row r="20" spans="2:12" ht="13.15" customHeight="1">
      <c r="B20" s="37" t="s">
        <v>124</v>
      </c>
      <c r="C20" s="70">
        <v>0</v>
      </c>
      <c r="D20" s="71">
        <v>0</v>
      </c>
      <c r="E20" s="71">
        <v>0</v>
      </c>
      <c r="F20" s="72">
        <v>0</v>
      </c>
      <c r="G20" s="62"/>
      <c r="H20" s="37" t="s">
        <v>125</v>
      </c>
      <c r="I20" s="70">
        <v>8</v>
      </c>
      <c r="J20" s="71">
        <v>5</v>
      </c>
      <c r="K20" s="71">
        <v>3</v>
      </c>
      <c r="L20" s="73">
        <v>3.5714285714285712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4</v>
      </c>
      <c r="J21" s="71">
        <v>1</v>
      </c>
      <c r="K21" s="71">
        <v>3</v>
      </c>
      <c r="L21" s="73">
        <v>1.7857142857142856</v>
      </c>
    </row>
    <row r="22" spans="2:12" ht="13.15" customHeight="1">
      <c r="B22" s="37" t="s">
        <v>128</v>
      </c>
      <c r="C22" s="70">
        <v>0</v>
      </c>
      <c r="D22" s="71">
        <v>0</v>
      </c>
      <c r="E22" s="71">
        <v>0</v>
      </c>
      <c r="F22" s="72">
        <v>0</v>
      </c>
      <c r="G22" s="62"/>
      <c r="H22" s="37" t="s">
        <v>129</v>
      </c>
      <c r="I22" s="70">
        <v>9</v>
      </c>
      <c r="J22" s="71">
        <v>6</v>
      </c>
      <c r="K22" s="71">
        <v>3</v>
      </c>
      <c r="L22" s="73">
        <v>4.0178571428571432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5</v>
      </c>
      <c r="J23" s="75">
        <v>3</v>
      </c>
      <c r="K23" s="75">
        <v>2</v>
      </c>
      <c r="L23" s="77">
        <v>2.2321428571428572</v>
      </c>
    </row>
    <row r="24" spans="2:12" ht="13.15" customHeight="1">
      <c r="B24" s="33" t="s">
        <v>132</v>
      </c>
      <c r="C24" s="66">
        <v>4</v>
      </c>
      <c r="D24" s="67">
        <v>1</v>
      </c>
      <c r="E24" s="67">
        <v>3</v>
      </c>
      <c r="F24" s="68">
        <v>1.7857142857142856</v>
      </c>
      <c r="G24" s="62"/>
      <c r="H24" s="33" t="s">
        <v>133</v>
      </c>
      <c r="I24" s="66">
        <v>25</v>
      </c>
      <c r="J24" s="67">
        <v>12</v>
      </c>
      <c r="K24" s="67">
        <v>13</v>
      </c>
      <c r="L24" s="69">
        <v>11.160714285714286</v>
      </c>
    </row>
    <row r="25" spans="2:12" ht="13.15" customHeight="1">
      <c r="B25" s="37" t="s">
        <v>134</v>
      </c>
      <c r="C25" s="70">
        <v>1</v>
      </c>
      <c r="D25" s="71">
        <v>0</v>
      </c>
      <c r="E25" s="71">
        <v>1</v>
      </c>
      <c r="F25" s="72">
        <v>0.4464285714285714</v>
      </c>
      <c r="G25" s="62"/>
      <c r="H25" s="37" t="s">
        <v>135</v>
      </c>
      <c r="I25" s="70">
        <v>7</v>
      </c>
      <c r="J25" s="71">
        <v>3</v>
      </c>
      <c r="K25" s="71">
        <v>4</v>
      </c>
      <c r="L25" s="73">
        <v>3.125</v>
      </c>
    </row>
    <row r="26" spans="2:12" ht="13.15" customHeight="1">
      <c r="B26" s="37" t="s">
        <v>136</v>
      </c>
      <c r="C26" s="70">
        <v>2</v>
      </c>
      <c r="D26" s="71">
        <v>1</v>
      </c>
      <c r="E26" s="71">
        <v>1</v>
      </c>
      <c r="F26" s="72">
        <v>0.89285714285714279</v>
      </c>
      <c r="G26" s="62"/>
      <c r="H26" s="37" t="s">
        <v>137</v>
      </c>
      <c r="I26" s="70">
        <v>7</v>
      </c>
      <c r="J26" s="71">
        <v>4</v>
      </c>
      <c r="K26" s="71">
        <v>3</v>
      </c>
      <c r="L26" s="73">
        <v>3.125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5</v>
      </c>
      <c r="J27" s="71">
        <v>1</v>
      </c>
      <c r="K27" s="71">
        <v>4</v>
      </c>
      <c r="L27" s="73">
        <v>2.2321428571428572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5</v>
      </c>
      <c r="J28" s="71">
        <v>3</v>
      </c>
      <c r="K28" s="71">
        <v>2</v>
      </c>
      <c r="L28" s="73">
        <v>2.2321428571428572</v>
      </c>
    </row>
    <row r="29" spans="2:12" ht="13.15" customHeight="1">
      <c r="B29" s="41" t="s">
        <v>142</v>
      </c>
      <c r="C29" s="74">
        <v>1</v>
      </c>
      <c r="D29" s="75">
        <v>0</v>
      </c>
      <c r="E29" s="75">
        <v>1</v>
      </c>
      <c r="F29" s="76">
        <v>0.4464285714285714</v>
      </c>
      <c r="G29" s="62"/>
      <c r="H29" s="41" t="s">
        <v>143</v>
      </c>
      <c r="I29" s="74">
        <v>1</v>
      </c>
      <c r="J29" s="75">
        <v>1</v>
      </c>
      <c r="K29" s="75">
        <v>0</v>
      </c>
      <c r="L29" s="77">
        <v>0.4464285714285714</v>
      </c>
    </row>
    <row r="30" spans="2:12" ht="13.15" customHeight="1">
      <c r="B30" s="33" t="s">
        <v>144</v>
      </c>
      <c r="C30" s="66">
        <v>3</v>
      </c>
      <c r="D30" s="67">
        <v>2</v>
      </c>
      <c r="E30" s="67">
        <v>1</v>
      </c>
      <c r="F30" s="68">
        <v>1.3392857142857142</v>
      </c>
      <c r="G30" s="62"/>
      <c r="H30" s="33" t="s">
        <v>145</v>
      </c>
      <c r="I30" s="66">
        <v>24</v>
      </c>
      <c r="J30" s="67">
        <v>13</v>
      </c>
      <c r="K30" s="67">
        <v>11</v>
      </c>
      <c r="L30" s="69">
        <v>10.714285714285714</v>
      </c>
    </row>
    <row r="31" spans="2:12" ht="13.15" customHeight="1">
      <c r="B31" s="37" t="s">
        <v>146</v>
      </c>
      <c r="C31" s="70">
        <v>1</v>
      </c>
      <c r="D31" s="71">
        <v>0</v>
      </c>
      <c r="E31" s="71">
        <v>1</v>
      </c>
      <c r="F31" s="72">
        <v>0.4464285714285714</v>
      </c>
      <c r="G31" s="62"/>
      <c r="H31" s="37" t="s">
        <v>147</v>
      </c>
      <c r="I31" s="70">
        <v>3</v>
      </c>
      <c r="J31" s="71">
        <v>2</v>
      </c>
      <c r="K31" s="71">
        <v>1</v>
      </c>
      <c r="L31" s="73">
        <v>1.3392857142857142</v>
      </c>
    </row>
    <row r="32" spans="2:12" ht="13.15" customHeight="1">
      <c r="B32" s="37" t="s">
        <v>148</v>
      </c>
      <c r="C32" s="70">
        <v>1</v>
      </c>
      <c r="D32" s="71">
        <v>1</v>
      </c>
      <c r="E32" s="71">
        <v>0</v>
      </c>
      <c r="F32" s="72">
        <v>0.4464285714285714</v>
      </c>
      <c r="G32" s="62"/>
      <c r="H32" s="37" t="s">
        <v>149</v>
      </c>
      <c r="I32" s="70">
        <v>5</v>
      </c>
      <c r="J32" s="71">
        <v>2</v>
      </c>
      <c r="K32" s="71">
        <v>3</v>
      </c>
      <c r="L32" s="73">
        <v>2.2321428571428572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4</v>
      </c>
      <c r="J33" s="71">
        <v>3</v>
      </c>
      <c r="K33" s="71">
        <v>1</v>
      </c>
      <c r="L33" s="73">
        <v>1.7857142857142856</v>
      </c>
    </row>
    <row r="34" spans="2:12" ht="13.15" customHeight="1">
      <c r="B34" s="37" t="s">
        <v>152</v>
      </c>
      <c r="C34" s="70">
        <v>1</v>
      </c>
      <c r="D34" s="71">
        <v>1</v>
      </c>
      <c r="E34" s="71">
        <v>0</v>
      </c>
      <c r="F34" s="72">
        <v>0.4464285714285714</v>
      </c>
      <c r="G34" s="62"/>
      <c r="H34" s="37" t="s">
        <v>153</v>
      </c>
      <c r="I34" s="70">
        <v>5</v>
      </c>
      <c r="J34" s="71">
        <v>3</v>
      </c>
      <c r="K34" s="71">
        <v>2</v>
      </c>
      <c r="L34" s="73">
        <v>2.2321428571428572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7</v>
      </c>
      <c r="J35" s="75">
        <v>3</v>
      </c>
      <c r="K35" s="75">
        <v>4</v>
      </c>
      <c r="L35" s="77">
        <v>3.125</v>
      </c>
    </row>
    <row r="36" spans="2:12" ht="13.15" customHeight="1">
      <c r="B36" s="33" t="s">
        <v>156</v>
      </c>
      <c r="C36" s="66">
        <v>4</v>
      </c>
      <c r="D36" s="67">
        <v>2</v>
      </c>
      <c r="E36" s="67">
        <v>2</v>
      </c>
      <c r="F36" s="68">
        <v>1.7857142857142856</v>
      </c>
      <c r="G36" s="62"/>
      <c r="H36" s="33" t="s">
        <v>157</v>
      </c>
      <c r="I36" s="66">
        <v>19</v>
      </c>
      <c r="J36" s="67">
        <v>8</v>
      </c>
      <c r="K36" s="67">
        <v>11</v>
      </c>
      <c r="L36" s="69">
        <v>8.4821428571428577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8</v>
      </c>
      <c r="J37" s="71">
        <v>4</v>
      </c>
      <c r="K37" s="71">
        <v>4</v>
      </c>
      <c r="L37" s="73">
        <v>3.5714285714285712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2</v>
      </c>
      <c r="J38" s="71">
        <v>2</v>
      </c>
      <c r="K38" s="71">
        <v>0</v>
      </c>
      <c r="L38" s="73">
        <v>0.89285714285714279</v>
      </c>
    </row>
    <row r="39" spans="2:12" ht="13.15" customHeight="1">
      <c r="B39" s="37" t="s">
        <v>162</v>
      </c>
      <c r="C39" s="70">
        <v>2</v>
      </c>
      <c r="D39" s="71">
        <v>1</v>
      </c>
      <c r="E39" s="71">
        <v>1</v>
      </c>
      <c r="F39" s="72">
        <v>0.89285714285714279</v>
      </c>
      <c r="G39" s="62"/>
      <c r="H39" s="37" t="s">
        <v>163</v>
      </c>
      <c r="I39" s="70">
        <v>5</v>
      </c>
      <c r="J39" s="71">
        <v>2</v>
      </c>
      <c r="K39" s="71">
        <v>3</v>
      </c>
      <c r="L39" s="73">
        <v>2.2321428571428572</v>
      </c>
    </row>
    <row r="40" spans="2:12" ht="13.15" customHeight="1">
      <c r="B40" s="37" t="s">
        <v>164</v>
      </c>
      <c r="C40" s="70">
        <v>2</v>
      </c>
      <c r="D40" s="71">
        <v>1</v>
      </c>
      <c r="E40" s="71">
        <v>1</v>
      </c>
      <c r="F40" s="72">
        <v>0.89285714285714279</v>
      </c>
      <c r="G40" s="62"/>
      <c r="H40" s="37" t="s">
        <v>165</v>
      </c>
      <c r="I40" s="70">
        <v>4</v>
      </c>
      <c r="J40" s="71">
        <v>0</v>
      </c>
      <c r="K40" s="71">
        <v>4</v>
      </c>
      <c r="L40" s="73">
        <v>1.7857142857142856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6</v>
      </c>
      <c r="D42" s="67">
        <v>5</v>
      </c>
      <c r="E42" s="67">
        <v>1</v>
      </c>
      <c r="F42" s="68">
        <v>2.6785714285714284</v>
      </c>
      <c r="G42" s="62"/>
      <c r="H42" s="33" t="s">
        <v>169</v>
      </c>
      <c r="I42" s="66">
        <v>16</v>
      </c>
      <c r="J42" s="67">
        <v>5</v>
      </c>
      <c r="K42" s="67">
        <v>11</v>
      </c>
      <c r="L42" s="69">
        <v>7.1428571428571423</v>
      </c>
    </row>
    <row r="43" spans="2:12" ht="13.15" customHeight="1">
      <c r="B43" s="37" t="s">
        <v>170</v>
      </c>
      <c r="C43" s="70">
        <v>1</v>
      </c>
      <c r="D43" s="71">
        <v>1</v>
      </c>
      <c r="E43" s="71">
        <v>0</v>
      </c>
      <c r="F43" s="72">
        <v>0.4464285714285714</v>
      </c>
      <c r="G43" s="62"/>
      <c r="H43" s="37" t="s">
        <v>171</v>
      </c>
      <c r="I43" s="70">
        <v>4</v>
      </c>
      <c r="J43" s="71">
        <v>1</v>
      </c>
      <c r="K43" s="71">
        <v>3</v>
      </c>
      <c r="L43" s="73">
        <v>1.7857142857142856</v>
      </c>
    </row>
    <row r="44" spans="2:12" ht="13.15" customHeight="1">
      <c r="B44" s="37" t="s">
        <v>172</v>
      </c>
      <c r="C44" s="70">
        <v>1</v>
      </c>
      <c r="D44" s="71">
        <v>1</v>
      </c>
      <c r="E44" s="71">
        <v>0</v>
      </c>
      <c r="F44" s="72">
        <v>0.4464285714285714</v>
      </c>
      <c r="G44" s="62"/>
      <c r="H44" s="37" t="s">
        <v>173</v>
      </c>
      <c r="I44" s="70">
        <v>8</v>
      </c>
      <c r="J44" s="71">
        <v>4</v>
      </c>
      <c r="K44" s="71">
        <v>4</v>
      </c>
      <c r="L44" s="73">
        <v>3.5714285714285712</v>
      </c>
    </row>
    <row r="45" spans="2:12" ht="13.15" customHeight="1">
      <c r="B45" s="37" t="s">
        <v>174</v>
      </c>
      <c r="C45" s="70">
        <v>1</v>
      </c>
      <c r="D45" s="71">
        <v>1</v>
      </c>
      <c r="E45" s="71">
        <v>0</v>
      </c>
      <c r="F45" s="72">
        <v>0.4464285714285714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0.4464285714285714</v>
      </c>
    </row>
    <row r="46" spans="2:12" ht="13.15" customHeight="1">
      <c r="B46" s="37" t="s">
        <v>176</v>
      </c>
      <c r="C46" s="70">
        <v>2</v>
      </c>
      <c r="D46" s="71">
        <v>1</v>
      </c>
      <c r="E46" s="71">
        <v>1</v>
      </c>
      <c r="F46" s="72">
        <v>0.89285714285714279</v>
      </c>
      <c r="G46" s="62"/>
      <c r="H46" s="37" t="s">
        <v>177</v>
      </c>
      <c r="I46" s="70">
        <v>3</v>
      </c>
      <c r="J46" s="71">
        <v>0</v>
      </c>
      <c r="K46" s="71">
        <v>3</v>
      </c>
      <c r="L46" s="73">
        <v>1.3392857142857142</v>
      </c>
    </row>
    <row r="47" spans="2:12" ht="13.15" customHeight="1">
      <c r="B47" s="41" t="s">
        <v>178</v>
      </c>
      <c r="C47" s="74">
        <v>1</v>
      </c>
      <c r="D47" s="75">
        <v>1</v>
      </c>
      <c r="E47" s="75">
        <v>0</v>
      </c>
      <c r="F47" s="76">
        <v>0.4464285714285714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8</v>
      </c>
      <c r="D48" s="67">
        <v>4</v>
      </c>
      <c r="E48" s="67">
        <v>4</v>
      </c>
      <c r="F48" s="68">
        <v>3.5714285714285712</v>
      </c>
      <c r="G48" s="62"/>
      <c r="H48" s="33" t="s">
        <v>181</v>
      </c>
      <c r="I48" s="66">
        <v>12</v>
      </c>
      <c r="J48" s="67">
        <v>0</v>
      </c>
      <c r="K48" s="67">
        <v>12</v>
      </c>
      <c r="L48" s="69">
        <v>5.3571428571428568</v>
      </c>
    </row>
    <row r="49" spans="2:12" ht="13.15" customHeight="1">
      <c r="B49" s="37" t="s">
        <v>182</v>
      </c>
      <c r="C49" s="70">
        <v>2</v>
      </c>
      <c r="D49" s="71">
        <v>2</v>
      </c>
      <c r="E49" s="71">
        <v>0</v>
      </c>
      <c r="F49" s="72">
        <v>0.89285714285714279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0.4464285714285714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7</v>
      </c>
      <c r="J50" s="71">
        <v>0</v>
      </c>
      <c r="K50" s="71">
        <v>7</v>
      </c>
      <c r="L50" s="73">
        <v>3.125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2</v>
      </c>
      <c r="J51" s="71">
        <v>0</v>
      </c>
      <c r="K51" s="71">
        <v>2</v>
      </c>
      <c r="L51" s="73">
        <v>0.89285714285714279</v>
      </c>
    </row>
    <row r="52" spans="2:12" ht="13.15" customHeight="1">
      <c r="B52" s="37" t="s">
        <v>188</v>
      </c>
      <c r="C52" s="70">
        <v>3</v>
      </c>
      <c r="D52" s="71">
        <v>1</v>
      </c>
      <c r="E52" s="71">
        <v>2</v>
      </c>
      <c r="F52" s="72">
        <v>1.3392857142857142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0.4464285714285714</v>
      </c>
    </row>
    <row r="53" spans="2:12" ht="13.15" customHeight="1">
      <c r="B53" s="41" t="s">
        <v>190</v>
      </c>
      <c r="C53" s="74">
        <v>3</v>
      </c>
      <c r="D53" s="75">
        <v>1</v>
      </c>
      <c r="E53" s="75">
        <v>2</v>
      </c>
      <c r="F53" s="76">
        <v>1.3392857142857142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0.4464285714285714</v>
      </c>
    </row>
    <row r="54" spans="2:12" ht="13.15" customHeight="1">
      <c r="B54" s="33" t="s">
        <v>192</v>
      </c>
      <c r="C54" s="66">
        <v>14</v>
      </c>
      <c r="D54" s="67">
        <v>6</v>
      </c>
      <c r="E54" s="67">
        <v>8</v>
      </c>
      <c r="F54" s="68">
        <v>6.25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5</v>
      </c>
      <c r="D56" s="71">
        <v>3</v>
      </c>
      <c r="E56" s="71">
        <v>2</v>
      </c>
      <c r="F56" s="72">
        <v>2.2321428571428572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3</v>
      </c>
      <c r="D57" s="71">
        <v>1</v>
      </c>
      <c r="E57" s="71">
        <v>2</v>
      </c>
      <c r="F57" s="72">
        <v>1.3392857142857142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3</v>
      </c>
      <c r="D58" s="71">
        <v>1</v>
      </c>
      <c r="E58" s="71">
        <v>2</v>
      </c>
      <c r="F58" s="72">
        <v>1.3392857142857142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3</v>
      </c>
      <c r="D59" s="75">
        <v>1</v>
      </c>
      <c r="E59" s="75">
        <v>2</v>
      </c>
      <c r="F59" s="76">
        <v>1.3392857142857142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6</v>
      </c>
      <c r="D60" s="67">
        <v>1</v>
      </c>
      <c r="E60" s="67">
        <v>5</v>
      </c>
      <c r="F60" s="68">
        <v>2.6785714285714284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2</v>
      </c>
      <c r="D61" s="71">
        <v>1</v>
      </c>
      <c r="E61" s="71">
        <v>1</v>
      </c>
      <c r="F61" s="72">
        <v>0.89285714285714279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2</v>
      </c>
      <c r="D62" s="71">
        <v>0</v>
      </c>
      <c r="E62" s="71">
        <v>2</v>
      </c>
      <c r="F62" s="72">
        <v>0.89285714285714279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2</v>
      </c>
      <c r="D64" s="71">
        <v>0</v>
      </c>
      <c r="E64" s="71">
        <v>2</v>
      </c>
      <c r="F64" s="72">
        <v>0.89285714285714279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0</v>
      </c>
      <c r="D65" s="75">
        <v>0</v>
      </c>
      <c r="E65" s="75">
        <v>0</v>
      </c>
      <c r="F65" s="76">
        <v>0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10</v>
      </c>
      <c r="D66" s="67">
        <v>7</v>
      </c>
      <c r="E66" s="67">
        <v>3</v>
      </c>
      <c r="F66" s="68">
        <v>4.4642857142857144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2</v>
      </c>
      <c r="D67" s="71">
        <v>2</v>
      </c>
      <c r="E67" s="71">
        <v>0</v>
      </c>
      <c r="F67" s="72">
        <v>0.89285714285714279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4</v>
      </c>
      <c r="D68" s="71">
        <v>2</v>
      </c>
      <c r="E68" s="71">
        <v>2</v>
      </c>
      <c r="F68" s="72">
        <v>1.7857142857142856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</v>
      </c>
      <c r="D69" s="71">
        <v>2</v>
      </c>
      <c r="E69" s="71">
        <v>0</v>
      </c>
      <c r="F69" s="72">
        <v>0.89285714285714279</v>
      </c>
      <c r="G69" s="62"/>
      <c r="H69" s="45" t="s">
        <v>222</v>
      </c>
      <c r="I69" s="78">
        <v>5</v>
      </c>
      <c r="J69" s="78">
        <v>4</v>
      </c>
      <c r="K69" s="78">
        <v>1</v>
      </c>
      <c r="L69" s="62"/>
    </row>
    <row r="70" spans="2:12" ht="13.15" customHeight="1">
      <c r="B70" s="37" t="s">
        <v>223</v>
      </c>
      <c r="C70" s="70">
        <v>2</v>
      </c>
      <c r="D70" s="71">
        <v>1</v>
      </c>
      <c r="E70" s="71">
        <v>1</v>
      </c>
      <c r="F70" s="72">
        <v>0.89285714285714279</v>
      </c>
      <c r="G70" s="62"/>
      <c r="H70" s="45" t="s">
        <v>224</v>
      </c>
      <c r="I70" s="78">
        <v>74</v>
      </c>
      <c r="J70" s="78">
        <v>39</v>
      </c>
      <c r="K70" s="78">
        <v>35</v>
      </c>
      <c r="L70" s="62"/>
    </row>
    <row r="71" spans="2:12" ht="13.15" customHeight="1">
      <c r="B71" s="41" t="s">
        <v>225</v>
      </c>
      <c r="C71" s="74">
        <v>0</v>
      </c>
      <c r="D71" s="75">
        <v>0</v>
      </c>
      <c r="E71" s="75">
        <v>0</v>
      </c>
      <c r="F71" s="76">
        <v>0</v>
      </c>
      <c r="G71" s="62"/>
      <c r="H71" s="45" t="s">
        <v>226</v>
      </c>
      <c r="I71" s="78">
        <v>145</v>
      </c>
      <c r="J71" s="78">
        <v>63</v>
      </c>
      <c r="K71" s="78">
        <v>82</v>
      </c>
      <c r="L71" s="62"/>
    </row>
    <row r="72" spans="2:12" ht="13.15" customHeight="1">
      <c r="B72" s="33" t="s">
        <v>227</v>
      </c>
      <c r="C72" s="66">
        <v>6</v>
      </c>
      <c r="D72" s="67">
        <v>4</v>
      </c>
      <c r="E72" s="67">
        <v>2</v>
      </c>
      <c r="F72" s="68">
        <v>2.6785714285714284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</v>
      </c>
      <c r="D73" s="71">
        <v>1</v>
      </c>
      <c r="E73" s="71">
        <v>0</v>
      </c>
      <c r="F73" s="72">
        <v>0.4464285714285714</v>
      </c>
      <c r="G73" s="62"/>
      <c r="H73" s="45" t="s">
        <v>222</v>
      </c>
      <c r="I73" s="79">
        <v>2.2321428571428572</v>
      </c>
      <c r="J73" s="79">
        <v>3.7735849056603774</v>
      </c>
      <c r="K73" s="79">
        <v>0.84745762711864403</v>
      </c>
      <c r="L73" s="62"/>
    </row>
    <row r="74" spans="2:12" ht="13.15" customHeight="1">
      <c r="B74" s="37" t="s">
        <v>230</v>
      </c>
      <c r="C74" s="70">
        <v>1</v>
      </c>
      <c r="D74" s="71">
        <v>1</v>
      </c>
      <c r="E74" s="71">
        <v>0</v>
      </c>
      <c r="F74" s="72">
        <v>0.4464285714285714</v>
      </c>
      <c r="G74" s="62"/>
      <c r="H74" s="80" t="s">
        <v>224</v>
      </c>
      <c r="I74" s="79">
        <v>33.035714285714285</v>
      </c>
      <c r="J74" s="79">
        <v>36.79245283018868</v>
      </c>
      <c r="K74" s="79">
        <v>29.66101694915254</v>
      </c>
      <c r="L74" s="62"/>
    </row>
    <row r="75" spans="2:12" ht="13.15" customHeight="1">
      <c r="B75" s="37" t="s">
        <v>231</v>
      </c>
      <c r="C75" s="70">
        <v>1</v>
      </c>
      <c r="D75" s="71">
        <v>0</v>
      </c>
      <c r="E75" s="71">
        <v>1</v>
      </c>
      <c r="F75" s="72">
        <v>0.4464285714285714</v>
      </c>
      <c r="G75" s="62"/>
      <c r="H75" s="45" t="s">
        <v>226</v>
      </c>
      <c r="I75" s="79">
        <v>64.732142857142861</v>
      </c>
      <c r="J75" s="79">
        <v>59.433962264150942</v>
      </c>
      <c r="K75" s="79">
        <v>69.491525423728817</v>
      </c>
      <c r="L75" s="62"/>
    </row>
    <row r="76" spans="2:12" ht="13.15" customHeight="1">
      <c r="B76" s="37" t="s">
        <v>232</v>
      </c>
      <c r="C76" s="70">
        <v>2</v>
      </c>
      <c r="D76" s="71">
        <v>1</v>
      </c>
      <c r="E76" s="71">
        <v>1</v>
      </c>
      <c r="F76" s="72">
        <v>0.89285714285714279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</v>
      </c>
      <c r="D77" s="82">
        <v>1</v>
      </c>
      <c r="E77" s="82">
        <v>0</v>
      </c>
      <c r="F77" s="83">
        <v>0.4464285714285714</v>
      </c>
      <c r="G77" s="62"/>
      <c r="H77" s="45" t="s">
        <v>234</v>
      </c>
      <c r="I77" s="79">
        <v>66.400000000000006</v>
      </c>
      <c r="J77" s="79">
        <v>62.8</v>
      </c>
      <c r="K77" s="79">
        <v>69.7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47" priority="1">
      <formula>$L$3="秘匿有り"</formula>
    </cfRule>
  </conditionalFormatting>
  <conditionalFormatting sqref="F5:F77">
    <cfRule type="cellIs" dxfId="46" priority="2" operator="equal">
      <formula>0</formula>
    </cfRule>
  </conditionalFormatting>
  <conditionalFormatting sqref="L6:L66">
    <cfRule type="cellIs" dxfId="45" priority="3" operator="equal">
      <formula>0</formula>
    </cfRule>
  </conditionalFormatting>
  <hyperlinks>
    <hyperlink ref="L1" location="目次!A1" display="目次へ戻る" xr:uid="{81F08F52-9D99-4217-8F4E-2300CA586526}"/>
  </hyperlinks>
  <pageMargins left="0.7" right="0.7" top="0.75" bottom="0.75" header="0.3" footer="0.3"/>
  <pageSetup paperSize="9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B76D-DF86-4866-BCC3-B441596AB78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310</v>
      </c>
      <c r="E3" s="23"/>
      <c r="F3" s="23"/>
      <c r="G3" s="23"/>
      <c r="H3" s="23"/>
      <c r="J3" s="24" t="s">
        <v>88</v>
      </c>
      <c r="L3" s="24" t="s">
        <v>311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0</v>
      </c>
      <c r="D5" s="63">
        <v>0</v>
      </c>
      <c r="E5" s="63">
        <v>0</v>
      </c>
      <c r="F5" s="64">
        <v>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0</v>
      </c>
      <c r="D6" s="67">
        <v>0</v>
      </c>
      <c r="E6" s="67">
        <v>0</v>
      </c>
      <c r="F6" s="68">
        <v>0</v>
      </c>
      <c r="G6" s="62"/>
      <c r="H6" s="33" t="s">
        <v>97</v>
      </c>
      <c r="I6" s="66">
        <v>0</v>
      </c>
      <c r="J6" s="67">
        <v>0</v>
      </c>
      <c r="K6" s="67">
        <v>0</v>
      </c>
      <c r="L6" s="69">
        <v>0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0</v>
      </c>
      <c r="J7" s="71">
        <v>0</v>
      </c>
      <c r="K7" s="71">
        <v>0</v>
      </c>
      <c r="L7" s="73">
        <v>0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0</v>
      </c>
      <c r="J8" s="71">
        <v>0</v>
      </c>
      <c r="K8" s="71">
        <v>0</v>
      </c>
      <c r="L8" s="73">
        <v>0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0</v>
      </c>
      <c r="J9" s="71">
        <v>0</v>
      </c>
      <c r="K9" s="71">
        <v>0</v>
      </c>
      <c r="L9" s="73">
        <v>0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0</v>
      </c>
      <c r="J10" s="71">
        <v>0</v>
      </c>
      <c r="K10" s="71">
        <v>0</v>
      </c>
      <c r="L10" s="73">
        <v>0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0</v>
      </c>
      <c r="J11" s="75">
        <v>0</v>
      </c>
      <c r="K11" s="75">
        <v>0</v>
      </c>
      <c r="L11" s="77">
        <v>0</v>
      </c>
    </row>
    <row r="12" spans="2:12" ht="13.15" customHeight="1">
      <c r="B12" s="33" t="s">
        <v>108</v>
      </c>
      <c r="C12" s="66">
        <v>0</v>
      </c>
      <c r="D12" s="67">
        <v>0</v>
      </c>
      <c r="E12" s="67">
        <v>0</v>
      </c>
      <c r="F12" s="68">
        <v>0</v>
      </c>
      <c r="G12" s="62"/>
      <c r="H12" s="33" t="s">
        <v>109</v>
      </c>
      <c r="I12" s="66">
        <v>0</v>
      </c>
      <c r="J12" s="67">
        <v>0</v>
      </c>
      <c r="K12" s="67">
        <v>0</v>
      </c>
      <c r="L12" s="69">
        <v>0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0</v>
      </c>
      <c r="J13" s="71">
        <v>0</v>
      </c>
      <c r="K13" s="71">
        <v>0</v>
      </c>
      <c r="L13" s="73">
        <v>0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0</v>
      </c>
      <c r="J14" s="71">
        <v>0</v>
      </c>
      <c r="K14" s="71">
        <v>0</v>
      </c>
      <c r="L14" s="73">
        <v>0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0</v>
      </c>
      <c r="J15" s="71">
        <v>0</v>
      </c>
      <c r="K15" s="71">
        <v>0</v>
      </c>
      <c r="L15" s="73">
        <v>0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0</v>
      </c>
      <c r="J16" s="71">
        <v>0</v>
      </c>
      <c r="K16" s="71">
        <v>0</v>
      </c>
      <c r="L16" s="73">
        <v>0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0</v>
      </c>
      <c r="J17" s="75">
        <v>0</v>
      </c>
      <c r="K17" s="75">
        <v>0</v>
      </c>
      <c r="L17" s="77">
        <v>0</v>
      </c>
    </row>
    <row r="18" spans="2:12" ht="13.15" customHeight="1">
      <c r="B18" s="33" t="s">
        <v>120</v>
      </c>
      <c r="C18" s="66">
        <v>0</v>
      </c>
      <c r="D18" s="67">
        <v>0</v>
      </c>
      <c r="E18" s="67">
        <v>0</v>
      </c>
      <c r="F18" s="68">
        <v>0</v>
      </c>
      <c r="G18" s="62"/>
      <c r="H18" s="33" t="s">
        <v>121</v>
      </c>
      <c r="I18" s="66">
        <v>0</v>
      </c>
      <c r="J18" s="67">
        <v>0</v>
      </c>
      <c r="K18" s="67">
        <v>0</v>
      </c>
      <c r="L18" s="69">
        <v>0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0</v>
      </c>
      <c r="J19" s="71">
        <v>0</v>
      </c>
      <c r="K19" s="71">
        <v>0</v>
      </c>
      <c r="L19" s="73">
        <v>0</v>
      </c>
    </row>
    <row r="20" spans="2:12" ht="13.15" customHeight="1">
      <c r="B20" s="37" t="s">
        <v>124</v>
      </c>
      <c r="C20" s="70">
        <v>0</v>
      </c>
      <c r="D20" s="71">
        <v>0</v>
      </c>
      <c r="E20" s="71">
        <v>0</v>
      </c>
      <c r="F20" s="72">
        <v>0</v>
      </c>
      <c r="G20" s="62"/>
      <c r="H20" s="37" t="s">
        <v>125</v>
      </c>
      <c r="I20" s="70">
        <v>0</v>
      </c>
      <c r="J20" s="71">
        <v>0</v>
      </c>
      <c r="K20" s="71">
        <v>0</v>
      </c>
      <c r="L20" s="73">
        <v>0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0</v>
      </c>
      <c r="J21" s="71">
        <v>0</v>
      </c>
      <c r="K21" s="71">
        <v>0</v>
      </c>
      <c r="L21" s="73">
        <v>0</v>
      </c>
    </row>
    <row r="22" spans="2:12" ht="13.15" customHeight="1">
      <c r="B22" s="37" t="s">
        <v>128</v>
      </c>
      <c r="C22" s="70">
        <v>0</v>
      </c>
      <c r="D22" s="71">
        <v>0</v>
      </c>
      <c r="E22" s="71">
        <v>0</v>
      </c>
      <c r="F22" s="72">
        <v>0</v>
      </c>
      <c r="G22" s="62"/>
      <c r="H22" s="37" t="s">
        <v>129</v>
      </c>
      <c r="I22" s="70">
        <v>0</v>
      </c>
      <c r="J22" s="71">
        <v>0</v>
      </c>
      <c r="K22" s="71">
        <v>0</v>
      </c>
      <c r="L22" s="73">
        <v>0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0</v>
      </c>
      <c r="J23" s="75">
        <v>0</v>
      </c>
      <c r="K23" s="75">
        <v>0</v>
      </c>
      <c r="L23" s="77">
        <v>0</v>
      </c>
    </row>
    <row r="24" spans="2:12" ht="13.15" customHeight="1">
      <c r="B24" s="33" t="s">
        <v>132</v>
      </c>
      <c r="C24" s="66">
        <v>0</v>
      </c>
      <c r="D24" s="67">
        <v>0</v>
      </c>
      <c r="E24" s="67">
        <v>0</v>
      </c>
      <c r="F24" s="68">
        <v>0</v>
      </c>
      <c r="G24" s="62"/>
      <c r="H24" s="33" t="s">
        <v>133</v>
      </c>
      <c r="I24" s="66">
        <v>0</v>
      </c>
      <c r="J24" s="67">
        <v>0</v>
      </c>
      <c r="K24" s="67">
        <v>0</v>
      </c>
      <c r="L24" s="69">
        <v>0</v>
      </c>
    </row>
    <row r="25" spans="2:12" ht="13.15" customHeight="1">
      <c r="B25" s="37" t="s">
        <v>134</v>
      </c>
      <c r="C25" s="70">
        <v>0</v>
      </c>
      <c r="D25" s="71">
        <v>0</v>
      </c>
      <c r="E25" s="71">
        <v>0</v>
      </c>
      <c r="F25" s="72">
        <v>0</v>
      </c>
      <c r="G25" s="62"/>
      <c r="H25" s="37" t="s">
        <v>135</v>
      </c>
      <c r="I25" s="70">
        <v>0</v>
      </c>
      <c r="J25" s="71">
        <v>0</v>
      </c>
      <c r="K25" s="71">
        <v>0</v>
      </c>
      <c r="L25" s="73">
        <v>0</v>
      </c>
    </row>
    <row r="26" spans="2:12" ht="13.15" customHeight="1">
      <c r="B26" s="37" t="s">
        <v>136</v>
      </c>
      <c r="C26" s="70">
        <v>0</v>
      </c>
      <c r="D26" s="71">
        <v>0</v>
      </c>
      <c r="E26" s="71">
        <v>0</v>
      </c>
      <c r="F26" s="72">
        <v>0</v>
      </c>
      <c r="G26" s="62"/>
      <c r="H26" s="37" t="s">
        <v>137</v>
      </c>
      <c r="I26" s="70">
        <v>0</v>
      </c>
      <c r="J26" s="71">
        <v>0</v>
      </c>
      <c r="K26" s="71">
        <v>0</v>
      </c>
      <c r="L26" s="73">
        <v>0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0</v>
      </c>
      <c r="J27" s="71">
        <v>0</v>
      </c>
      <c r="K27" s="71">
        <v>0</v>
      </c>
      <c r="L27" s="73">
        <v>0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0</v>
      </c>
      <c r="J28" s="71">
        <v>0</v>
      </c>
      <c r="K28" s="71">
        <v>0</v>
      </c>
      <c r="L28" s="73">
        <v>0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0</v>
      </c>
      <c r="J29" s="75">
        <v>0</v>
      </c>
      <c r="K29" s="75">
        <v>0</v>
      </c>
      <c r="L29" s="77">
        <v>0</v>
      </c>
    </row>
    <row r="30" spans="2:12" ht="13.15" customHeight="1">
      <c r="B30" s="33" t="s">
        <v>144</v>
      </c>
      <c r="C30" s="66">
        <v>0</v>
      </c>
      <c r="D30" s="67">
        <v>0</v>
      </c>
      <c r="E30" s="67">
        <v>0</v>
      </c>
      <c r="F30" s="68">
        <v>0</v>
      </c>
      <c r="G30" s="62"/>
      <c r="H30" s="33" t="s">
        <v>145</v>
      </c>
      <c r="I30" s="66">
        <v>0</v>
      </c>
      <c r="J30" s="67">
        <v>0</v>
      </c>
      <c r="K30" s="67">
        <v>0</v>
      </c>
      <c r="L30" s="69">
        <v>0</v>
      </c>
    </row>
    <row r="31" spans="2:12" ht="13.15" customHeight="1">
      <c r="B31" s="37" t="s">
        <v>146</v>
      </c>
      <c r="C31" s="70">
        <v>0</v>
      </c>
      <c r="D31" s="71">
        <v>0</v>
      </c>
      <c r="E31" s="71">
        <v>0</v>
      </c>
      <c r="F31" s="72">
        <v>0</v>
      </c>
      <c r="G31" s="62"/>
      <c r="H31" s="37" t="s">
        <v>147</v>
      </c>
      <c r="I31" s="70">
        <v>0</v>
      </c>
      <c r="J31" s="71">
        <v>0</v>
      </c>
      <c r="K31" s="71">
        <v>0</v>
      </c>
      <c r="L31" s="73">
        <v>0</v>
      </c>
    </row>
    <row r="32" spans="2:12" ht="13.15" customHeight="1">
      <c r="B32" s="37" t="s">
        <v>148</v>
      </c>
      <c r="C32" s="70">
        <v>0</v>
      </c>
      <c r="D32" s="71">
        <v>0</v>
      </c>
      <c r="E32" s="71">
        <v>0</v>
      </c>
      <c r="F32" s="72">
        <v>0</v>
      </c>
      <c r="G32" s="62"/>
      <c r="H32" s="37" t="s">
        <v>149</v>
      </c>
      <c r="I32" s="70">
        <v>0</v>
      </c>
      <c r="J32" s="71">
        <v>0</v>
      </c>
      <c r="K32" s="71">
        <v>0</v>
      </c>
      <c r="L32" s="73">
        <v>0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0</v>
      </c>
      <c r="J33" s="71">
        <v>0</v>
      </c>
      <c r="K33" s="71">
        <v>0</v>
      </c>
      <c r="L33" s="73">
        <v>0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0</v>
      </c>
      <c r="J34" s="71">
        <v>0</v>
      </c>
      <c r="K34" s="71">
        <v>0</v>
      </c>
      <c r="L34" s="73">
        <v>0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0</v>
      </c>
      <c r="J35" s="75">
        <v>0</v>
      </c>
      <c r="K35" s="75">
        <v>0</v>
      </c>
      <c r="L35" s="77">
        <v>0</v>
      </c>
    </row>
    <row r="36" spans="2:12" ht="13.15" customHeight="1">
      <c r="B36" s="33" t="s">
        <v>156</v>
      </c>
      <c r="C36" s="66">
        <v>0</v>
      </c>
      <c r="D36" s="67">
        <v>0</v>
      </c>
      <c r="E36" s="67">
        <v>0</v>
      </c>
      <c r="F36" s="68">
        <v>0</v>
      </c>
      <c r="G36" s="62"/>
      <c r="H36" s="33" t="s">
        <v>157</v>
      </c>
      <c r="I36" s="66">
        <v>0</v>
      </c>
      <c r="J36" s="67">
        <v>0</v>
      </c>
      <c r="K36" s="67">
        <v>0</v>
      </c>
      <c r="L36" s="69">
        <v>0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0</v>
      </c>
      <c r="J37" s="71">
        <v>0</v>
      </c>
      <c r="K37" s="71">
        <v>0</v>
      </c>
      <c r="L37" s="73">
        <v>0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0</v>
      </c>
      <c r="J39" s="71">
        <v>0</v>
      </c>
      <c r="K39" s="71">
        <v>0</v>
      </c>
      <c r="L39" s="73">
        <v>0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0</v>
      </c>
      <c r="D42" s="67">
        <v>0</v>
      </c>
      <c r="E42" s="67">
        <v>0</v>
      </c>
      <c r="F42" s="68">
        <v>0</v>
      </c>
      <c r="G42" s="62"/>
      <c r="H42" s="33" t="s">
        <v>169</v>
      </c>
      <c r="I42" s="66">
        <v>0</v>
      </c>
      <c r="J42" s="67">
        <v>0</v>
      </c>
      <c r="K42" s="67">
        <v>0</v>
      </c>
      <c r="L42" s="69">
        <v>0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0</v>
      </c>
      <c r="D48" s="67">
        <v>0</v>
      </c>
      <c r="E48" s="67">
        <v>0</v>
      </c>
      <c r="F48" s="68">
        <v>0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0</v>
      </c>
      <c r="D54" s="67">
        <v>0</v>
      </c>
      <c r="E54" s="67">
        <v>0</v>
      </c>
      <c r="F54" s="68">
        <v>0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0</v>
      </c>
      <c r="D56" s="71">
        <v>0</v>
      </c>
      <c r="E56" s="71">
        <v>0</v>
      </c>
      <c r="F56" s="72">
        <v>0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0</v>
      </c>
      <c r="D59" s="75">
        <v>0</v>
      </c>
      <c r="E59" s="75">
        <v>0</v>
      </c>
      <c r="F59" s="76">
        <v>0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0</v>
      </c>
      <c r="D60" s="67">
        <v>0</v>
      </c>
      <c r="E60" s="67">
        <v>0</v>
      </c>
      <c r="F60" s="68">
        <v>0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0</v>
      </c>
      <c r="D61" s="71">
        <v>0</v>
      </c>
      <c r="E61" s="71">
        <v>0</v>
      </c>
      <c r="F61" s="72">
        <v>0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0</v>
      </c>
      <c r="D62" s="71">
        <v>0</v>
      </c>
      <c r="E62" s="71">
        <v>0</v>
      </c>
      <c r="F62" s="72">
        <v>0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0</v>
      </c>
      <c r="D64" s="71">
        <v>0</v>
      </c>
      <c r="E64" s="71">
        <v>0</v>
      </c>
      <c r="F64" s="72">
        <v>0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0</v>
      </c>
      <c r="D65" s="75">
        <v>0</v>
      </c>
      <c r="E65" s="75">
        <v>0</v>
      </c>
      <c r="F65" s="76">
        <v>0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0</v>
      </c>
      <c r="D66" s="67">
        <v>0</v>
      </c>
      <c r="E66" s="67">
        <v>0</v>
      </c>
      <c r="F66" s="68">
        <v>0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0</v>
      </c>
      <c r="D67" s="71">
        <v>0</v>
      </c>
      <c r="E67" s="71">
        <v>0</v>
      </c>
      <c r="F67" s="72">
        <v>0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0</v>
      </c>
      <c r="D68" s="71">
        <v>0</v>
      </c>
      <c r="E68" s="71">
        <v>0</v>
      </c>
      <c r="F68" s="72">
        <v>0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0</v>
      </c>
      <c r="D69" s="71">
        <v>0</v>
      </c>
      <c r="E69" s="71">
        <v>0</v>
      </c>
      <c r="F69" s="72">
        <v>0</v>
      </c>
      <c r="G69" s="62"/>
      <c r="H69" s="45" t="s">
        <v>222</v>
      </c>
      <c r="I69" s="78">
        <v>0</v>
      </c>
      <c r="J69" s="78">
        <v>0</v>
      </c>
      <c r="K69" s="78">
        <v>0</v>
      </c>
      <c r="L69" s="62"/>
    </row>
    <row r="70" spans="2:12" ht="13.15" customHeight="1">
      <c r="B70" s="37" t="s">
        <v>223</v>
      </c>
      <c r="C70" s="70">
        <v>0</v>
      </c>
      <c r="D70" s="71">
        <v>0</v>
      </c>
      <c r="E70" s="71">
        <v>0</v>
      </c>
      <c r="F70" s="72">
        <v>0</v>
      </c>
      <c r="G70" s="62"/>
      <c r="H70" s="45" t="s">
        <v>224</v>
      </c>
      <c r="I70" s="78">
        <v>0</v>
      </c>
      <c r="J70" s="78">
        <v>0</v>
      </c>
      <c r="K70" s="78">
        <v>0</v>
      </c>
      <c r="L70" s="62"/>
    </row>
    <row r="71" spans="2:12" ht="13.15" customHeight="1">
      <c r="B71" s="41" t="s">
        <v>225</v>
      </c>
      <c r="C71" s="74">
        <v>0</v>
      </c>
      <c r="D71" s="75">
        <v>0</v>
      </c>
      <c r="E71" s="75">
        <v>0</v>
      </c>
      <c r="F71" s="76">
        <v>0</v>
      </c>
      <c r="G71" s="62"/>
      <c r="H71" s="45" t="s">
        <v>226</v>
      </c>
      <c r="I71" s="78">
        <v>0</v>
      </c>
      <c r="J71" s="78">
        <v>0</v>
      </c>
      <c r="K71" s="78">
        <v>0</v>
      </c>
      <c r="L71" s="62"/>
    </row>
    <row r="72" spans="2:12" ht="13.15" customHeight="1">
      <c r="B72" s="33" t="s">
        <v>227</v>
      </c>
      <c r="C72" s="66">
        <v>0</v>
      </c>
      <c r="D72" s="67">
        <v>0</v>
      </c>
      <c r="E72" s="67">
        <v>0</v>
      </c>
      <c r="F72" s="68">
        <v>0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0</v>
      </c>
      <c r="D73" s="71">
        <v>0</v>
      </c>
      <c r="E73" s="71">
        <v>0</v>
      </c>
      <c r="F73" s="72">
        <v>0</v>
      </c>
      <c r="G73" s="62"/>
      <c r="H73" s="45" t="s">
        <v>222</v>
      </c>
      <c r="I73" s="79">
        <v>0</v>
      </c>
      <c r="J73" s="79">
        <v>0</v>
      </c>
      <c r="K73" s="79">
        <v>0</v>
      </c>
      <c r="L73" s="62"/>
    </row>
    <row r="74" spans="2:12" ht="13.15" customHeight="1">
      <c r="B74" s="37" t="s">
        <v>230</v>
      </c>
      <c r="C74" s="70">
        <v>0</v>
      </c>
      <c r="D74" s="71">
        <v>0</v>
      </c>
      <c r="E74" s="71">
        <v>0</v>
      </c>
      <c r="F74" s="72">
        <v>0</v>
      </c>
      <c r="G74" s="62"/>
      <c r="H74" s="80" t="s">
        <v>224</v>
      </c>
      <c r="I74" s="79">
        <v>0</v>
      </c>
      <c r="J74" s="79">
        <v>0</v>
      </c>
      <c r="K74" s="79">
        <v>0</v>
      </c>
      <c r="L74" s="62"/>
    </row>
    <row r="75" spans="2:12" ht="13.15" customHeight="1">
      <c r="B75" s="37" t="s">
        <v>231</v>
      </c>
      <c r="C75" s="70">
        <v>0</v>
      </c>
      <c r="D75" s="71">
        <v>0</v>
      </c>
      <c r="E75" s="71">
        <v>0</v>
      </c>
      <c r="F75" s="72">
        <v>0</v>
      </c>
      <c r="G75" s="62"/>
      <c r="H75" s="45" t="s">
        <v>226</v>
      </c>
      <c r="I75" s="79">
        <v>0</v>
      </c>
      <c r="J75" s="79">
        <v>0</v>
      </c>
      <c r="K75" s="79">
        <v>0</v>
      </c>
      <c r="L75" s="62"/>
    </row>
    <row r="76" spans="2:12" ht="13.15" customHeight="1">
      <c r="B76" s="37" t="s">
        <v>232</v>
      </c>
      <c r="C76" s="70">
        <v>0</v>
      </c>
      <c r="D76" s="71">
        <v>0</v>
      </c>
      <c r="E76" s="71">
        <v>0</v>
      </c>
      <c r="F76" s="72">
        <v>0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0</v>
      </c>
      <c r="D77" s="82">
        <v>0</v>
      </c>
      <c r="E77" s="82">
        <v>0</v>
      </c>
      <c r="F77" s="83">
        <v>0</v>
      </c>
      <c r="G77" s="62"/>
      <c r="H77" s="45" t="s">
        <v>234</v>
      </c>
      <c r="I77" s="79">
        <v>0</v>
      </c>
      <c r="J77" s="79">
        <v>0</v>
      </c>
      <c r="K77" s="79">
        <v>0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0</v>
      </c>
      <c r="J78" s="85"/>
      <c r="K78" s="85"/>
      <c r="L78" s="85"/>
    </row>
  </sheetData>
  <phoneticPr fontId="1"/>
  <conditionalFormatting sqref="C5:F77 I6:L78">
    <cfRule type="expression" dxfId="44" priority="1">
      <formula>$L$3="秘匿有り"</formula>
    </cfRule>
  </conditionalFormatting>
  <conditionalFormatting sqref="F5:F77">
    <cfRule type="cellIs" dxfId="43" priority="2" operator="equal">
      <formula>0</formula>
    </cfRule>
  </conditionalFormatting>
  <conditionalFormatting sqref="L6:L66">
    <cfRule type="cellIs" dxfId="42" priority="3" operator="equal">
      <formula>0</formula>
    </cfRule>
  </conditionalFormatting>
  <hyperlinks>
    <hyperlink ref="L1" location="目次!A1" display="目次へ戻る" xr:uid="{41954785-B4A5-43BC-BB95-D6D5335815F9}"/>
  </hyperlink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6825-5A7A-46C7-829F-2A60E3FEC5C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312</v>
      </c>
      <c r="E3" s="23"/>
      <c r="F3" s="23"/>
      <c r="G3" s="23"/>
      <c r="H3" s="23"/>
      <c r="J3" s="24" t="s">
        <v>88</v>
      </c>
      <c r="L3" s="24" t="s">
        <v>313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301</v>
      </c>
      <c r="D5" s="63">
        <v>148</v>
      </c>
      <c r="E5" s="63">
        <v>153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</v>
      </c>
      <c r="D6" s="67">
        <v>0</v>
      </c>
      <c r="E6" s="67">
        <v>1</v>
      </c>
      <c r="F6" s="68">
        <v>0.33222591362126247</v>
      </c>
      <c r="G6" s="62"/>
      <c r="H6" s="33" t="s">
        <v>97</v>
      </c>
      <c r="I6" s="66">
        <v>26</v>
      </c>
      <c r="J6" s="67">
        <v>16</v>
      </c>
      <c r="K6" s="67">
        <v>10</v>
      </c>
      <c r="L6" s="69">
        <v>8.6378737541528228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2</v>
      </c>
      <c r="J7" s="71">
        <v>1</v>
      </c>
      <c r="K7" s="71">
        <v>1</v>
      </c>
      <c r="L7" s="73">
        <v>0.66445182724252494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6</v>
      </c>
      <c r="J8" s="71">
        <v>6</v>
      </c>
      <c r="K8" s="71">
        <v>0</v>
      </c>
      <c r="L8" s="73">
        <v>1.9933554817275747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3</v>
      </c>
      <c r="J9" s="71">
        <v>1</v>
      </c>
      <c r="K9" s="71">
        <v>2</v>
      </c>
      <c r="L9" s="73">
        <v>0.99667774086378735</v>
      </c>
    </row>
    <row r="10" spans="2:12" ht="13.15" customHeight="1">
      <c r="B10" s="37" t="s">
        <v>104</v>
      </c>
      <c r="C10" s="70">
        <v>1</v>
      </c>
      <c r="D10" s="71">
        <v>0</v>
      </c>
      <c r="E10" s="71">
        <v>1</v>
      </c>
      <c r="F10" s="72">
        <v>0.33222591362126247</v>
      </c>
      <c r="G10" s="62"/>
      <c r="H10" s="37" t="s">
        <v>105</v>
      </c>
      <c r="I10" s="70">
        <v>7</v>
      </c>
      <c r="J10" s="71">
        <v>4</v>
      </c>
      <c r="K10" s="71">
        <v>3</v>
      </c>
      <c r="L10" s="73">
        <v>2.3255813953488373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8</v>
      </c>
      <c r="J11" s="75">
        <v>4</v>
      </c>
      <c r="K11" s="75">
        <v>4</v>
      </c>
      <c r="L11" s="77">
        <v>2.6578073089700998</v>
      </c>
    </row>
    <row r="12" spans="2:12" ht="13.15" customHeight="1">
      <c r="B12" s="33" t="s">
        <v>108</v>
      </c>
      <c r="C12" s="66">
        <v>6</v>
      </c>
      <c r="D12" s="67">
        <v>5</v>
      </c>
      <c r="E12" s="67">
        <v>1</v>
      </c>
      <c r="F12" s="68">
        <v>1.9933554817275747</v>
      </c>
      <c r="G12" s="62"/>
      <c r="H12" s="33" t="s">
        <v>109</v>
      </c>
      <c r="I12" s="66">
        <v>22</v>
      </c>
      <c r="J12" s="67">
        <v>10</v>
      </c>
      <c r="K12" s="67">
        <v>12</v>
      </c>
      <c r="L12" s="69">
        <v>7.3089700996677749</v>
      </c>
    </row>
    <row r="13" spans="2:12" ht="13.15" customHeight="1">
      <c r="B13" s="37" t="s">
        <v>110</v>
      </c>
      <c r="C13" s="70">
        <v>1</v>
      </c>
      <c r="D13" s="71">
        <v>1</v>
      </c>
      <c r="E13" s="71">
        <v>0</v>
      </c>
      <c r="F13" s="72">
        <v>0.33222591362126247</v>
      </c>
      <c r="G13" s="62"/>
      <c r="H13" s="37" t="s">
        <v>111</v>
      </c>
      <c r="I13" s="70">
        <v>1</v>
      </c>
      <c r="J13" s="71">
        <v>0</v>
      </c>
      <c r="K13" s="71">
        <v>1</v>
      </c>
      <c r="L13" s="73">
        <v>0.33222591362126247</v>
      </c>
    </row>
    <row r="14" spans="2:12" ht="13.15" customHeight="1">
      <c r="B14" s="37" t="s">
        <v>112</v>
      </c>
      <c r="C14" s="70">
        <v>1</v>
      </c>
      <c r="D14" s="71">
        <v>1</v>
      </c>
      <c r="E14" s="71">
        <v>0</v>
      </c>
      <c r="F14" s="72">
        <v>0.33222591362126247</v>
      </c>
      <c r="G14" s="62"/>
      <c r="H14" s="37" t="s">
        <v>113</v>
      </c>
      <c r="I14" s="70">
        <v>4</v>
      </c>
      <c r="J14" s="71">
        <v>3</v>
      </c>
      <c r="K14" s="71">
        <v>1</v>
      </c>
      <c r="L14" s="73">
        <v>1.3289036544850499</v>
      </c>
    </row>
    <row r="15" spans="2:12" ht="13.15" customHeight="1">
      <c r="B15" s="37" t="s">
        <v>114</v>
      </c>
      <c r="C15" s="70">
        <v>1</v>
      </c>
      <c r="D15" s="71">
        <v>1</v>
      </c>
      <c r="E15" s="71">
        <v>0</v>
      </c>
      <c r="F15" s="72">
        <v>0.33222591362126247</v>
      </c>
      <c r="G15" s="62"/>
      <c r="H15" s="37" t="s">
        <v>115</v>
      </c>
      <c r="I15" s="70">
        <v>4</v>
      </c>
      <c r="J15" s="71">
        <v>3</v>
      </c>
      <c r="K15" s="71">
        <v>1</v>
      </c>
      <c r="L15" s="73">
        <v>1.3289036544850499</v>
      </c>
    </row>
    <row r="16" spans="2:12" ht="13.15" customHeight="1">
      <c r="B16" s="37" t="s">
        <v>116</v>
      </c>
      <c r="C16" s="70">
        <v>2</v>
      </c>
      <c r="D16" s="71">
        <v>1</v>
      </c>
      <c r="E16" s="71">
        <v>1</v>
      </c>
      <c r="F16" s="72">
        <v>0.66445182724252494</v>
      </c>
      <c r="G16" s="62"/>
      <c r="H16" s="37" t="s">
        <v>117</v>
      </c>
      <c r="I16" s="70">
        <v>7</v>
      </c>
      <c r="J16" s="71">
        <v>2</v>
      </c>
      <c r="K16" s="71">
        <v>5</v>
      </c>
      <c r="L16" s="73">
        <v>2.3255813953488373</v>
      </c>
    </row>
    <row r="17" spans="2:12" ht="13.15" customHeight="1">
      <c r="B17" s="41" t="s">
        <v>118</v>
      </c>
      <c r="C17" s="74">
        <v>1</v>
      </c>
      <c r="D17" s="75">
        <v>1</v>
      </c>
      <c r="E17" s="75">
        <v>0</v>
      </c>
      <c r="F17" s="76">
        <v>0.33222591362126247</v>
      </c>
      <c r="G17" s="62"/>
      <c r="H17" s="41" t="s">
        <v>119</v>
      </c>
      <c r="I17" s="74">
        <v>6</v>
      </c>
      <c r="J17" s="75">
        <v>2</v>
      </c>
      <c r="K17" s="75">
        <v>4</v>
      </c>
      <c r="L17" s="77">
        <v>1.9933554817275747</v>
      </c>
    </row>
    <row r="18" spans="2:12" ht="13.15" customHeight="1">
      <c r="B18" s="33" t="s">
        <v>120</v>
      </c>
      <c r="C18" s="66">
        <v>7</v>
      </c>
      <c r="D18" s="67">
        <v>2</v>
      </c>
      <c r="E18" s="67">
        <v>5</v>
      </c>
      <c r="F18" s="68">
        <v>2.3255813953488373</v>
      </c>
      <c r="G18" s="62"/>
      <c r="H18" s="33" t="s">
        <v>121</v>
      </c>
      <c r="I18" s="66">
        <v>37</v>
      </c>
      <c r="J18" s="67">
        <v>18</v>
      </c>
      <c r="K18" s="67">
        <v>19</v>
      </c>
      <c r="L18" s="69">
        <v>12.29235880398671</v>
      </c>
    </row>
    <row r="19" spans="2:12" ht="13.15" customHeight="1">
      <c r="B19" s="37" t="s">
        <v>122</v>
      </c>
      <c r="C19" s="70">
        <v>2</v>
      </c>
      <c r="D19" s="71">
        <v>0</v>
      </c>
      <c r="E19" s="71">
        <v>2</v>
      </c>
      <c r="F19" s="72">
        <v>0.66445182724252494</v>
      </c>
      <c r="G19" s="62"/>
      <c r="H19" s="37" t="s">
        <v>123</v>
      </c>
      <c r="I19" s="70">
        <v>3</v>
      </c>
      <c r="J19" s="71">
        <v>3</v>
      </c>
      <c r="K19" s="71">
        <v>0</v>
      </c>
      <c r="L19" s="73">
        <v>0.99667774086378735</v>
      </c>
    </row>
    <row r="20" spans="2:12" ht="13.15" customHeight="1">
      <c r="B20" s="37" t="s">
        <v>124</v>
      </c>
      <c r="C20" s="70">
        <v>2</v>
      </c>
      <c r="D20" s="71">
        <v>1</v>
      </c>
      <c r="E20" s="71">
        <v>1</v>
      </c>
      <c r="F20" s="72">
        <v>0.66445182724252494</v>
      </c>
      <c r="G20" s="62"/>
      <c r="H20" s="37" t="s">
        <v>125</v>
      </c>
      <c r="I20" s="70">
        <v>6</v>
      </c>
      <c r="J20" s="71">
        <v>1</v>
      </c>
      <c r="K20" s="71">
        <v>5</v>
      </c>
      <c r="L20" s="73">
        <v>1.9933554817275747</v>
      </c>
    </row>
    <row r="21" spans="2:12" ht="13.15" customHeight="1">
      <c r="B21" s="37" t="s">
        <v>126</v>
      </c>
      <c r="C21" s="70">
        <v>1</v>
      </c>
      <c r="D21" s="71">
        <v>0</v>
      </c>
      <c r="E21" s="71">
        <v>1</v>
      </c>
      <c r="F21" s="72">
        <v>0.33222591362126247</v>
      </c>
      <c r="G21" s="62"/>
      <c r="H21" s="37" t="s">
        <v>127</v>
      </c>
      <c r="I21" s="70">
        <v>8</v>
      </c>
      <c r="J21" s="71">
        <v>4</v>
      </c>
      <c r="K21" s="71">
        <v>4</v>
      </c>
      <c r="L21" s="73">
        <v>2.6578073089700998</v>
      </c>
    </row>
    <row r="22" spans="2:12" ht="13.15" customHeight="1">
      <c r="B22" s="37" t="s">
        <v>128</v>
      </c>
      <c r="C22" s="70">
        <v>1</v>
      </c>
      <c r="D22" s="71">
        <v>0</v>
      </c>
      <c r="E22" s="71">
        <v>1</v>
      </c>
      <c r="F22" s="72">
        <v>0.33222591362126247</v>
      </c>
      <c r="G22" s="62"/>
      <c r="H22" s="37" t="s">
        <v>129</v>
      </c>
      <c r="I22" s="70">
        <v>10</v>
      </c>
      <c r="J22" s="71">
        <v>4</v>
      </c>
      <c r="K22" s="71">
        <v>6</v>
      </c>
      <c r="L22" s="73">
        <v>3.322259136212625</v>
      </c>
    </row>
    <row r="23" spans="2:12" ht="13.15" customHeight="1">
      <c r="B23" s="41" t="s">
        <v>130</v>
      </c>
      <c r="C23" s="74">
        <v>1</v>
      </c>
      <c r="D23" s="75">
        <v>1</v>
      </c>
      <c r="E23" s="75">
        <v>0</v>
      </c>
      <c r="F23" s="76">
        <v>0.33222591362126247</v>
      </c>
      <c r="G23" s="62"/>
      <c r="H23" s="41" t="s">
        <v>131</v>
      </c>
      <c r="I23" s="74">
        <v>10</v>
      </c>
      <c r="J23" s="75">
        <v>6</v>
      </c>
      <c r="K23" s="75">
        <v>4</v>
      </c>
      <c r="L23" s="77">
        <v>3.322259136212625</v>
      </c>
    </row>
    <row r="24" spans="2:12" ht="13.15" customHeight="1">
      <c r="B24" s="33" t="s">
        <v>132</v>
      </c>
      <c r="C24" s="66">
        <v>14</v>
      </c>
      <c r="D24" s="67">
        <v>8</v>
      </c>
      <c r="E24" s="67">
        <v>6</v>
      </c>
      <c r="F24" s="68">
        <v>4.6511627906976747</v>
      </c>
      <c r="G24" s="62"/>
      <c r="H24" s="33" t="s">
        <v>133</v>
      </c>
      <c r="I24" s="66">
        <v>34</v>
      </c>
      <c r="J24" s="67">
        <v>16</v>
      </c>
      <c r="K24" s="67">
        <v>18</v>
      </c>
      <c r="L24" s="69">
        <v>11.295681063122924</v>
      </c>
    </row>
    <row r="25" spans="2:12" ht="13.15" customHeight="1">
      <c r="B25" s="37" t="s">
        <v>134</v>
      </c>
      <c r="C25" s="70">
        <v>3</v>
      </c>
      <c r="D25" s="71">
        <v>2</v>
      </c>
      <c r="E25" s="71">
        <v>1</v>
      </c>
      <c r="F25" s="72">
        <v>0.99667774086378735</v>
      </c>
      <c r="G25" s="62"/>
      <c r="H25" s="37" t="s">
        <v>135</v>
      </c>
      <c r="I25" s="70">
        <v>9</v>
      </c>
      <c r="J25" s="71">
        <v>5</v>
      </c>
      <c r="K25" s="71">
        <v>4</v>
      </c>
      <c r="L25" s="73">
        <v>2.9900332225913622</v>
      </c>
    </row>
    <row r="26" spans="2:12" ht="13.15" customHeight="1">
      <c r="B26" s="37" t="s">
        <v>136</v>
      </c>
      <c r="C26" s="70">
        <v>4</v>
      </c>
      <c r="D26" s="71">
        <v>2</v>
      </c>
      <c r="E26" s="71">
        <v>2</v>
      </c>
      <c r="F26" s="72">
        <v>1.3289036544850499</v>
      </c>
      <c r="G26" s="62"/>
      <c r="H26" s="37" t="s">
        <v>137</v>
      </c>
      <c r="I26" s="70">
        <v>6</v>
      </c>
      <c r="J26" s="71">
        <v>4</v>
      </c>
      <c r="K26" s="71">
        <v>2</v>
      </c>
      <c r="L26" s="73">
        <v>1.9933554817275747</v>
      </c>
    </row>
    <row r="27" spans="2:12" ht="13.15" customHeight="1">
      <c r="B27" s="37" t="s">
        <v>138</v>
      </c>
      <c r="C27" s="70">
        <v>1</v>
      </c>
      <c r="D27" s="71">
        <v>1</v>
      </c>
      <c r="E27" s="71">
        <v>0</v>
      </c>
      <c r="F27" s="72">
        <v>0.33222591362126247</v>
      </c>
      <c r="G27" s="62"/>
      <c r="H27" s="37" t="s">
        <v>139</v>
      </c>
      <c r="I27" s="70">
        <v>10</v>
      </c>
      <c r="J27" s="71">
        <v>4</v>
      </c>
      <c r="K27" s="71">
        <v>6</v>
      </c>
      <c r="L27" s="73">
        <v>3.322259136212625</v>
      </c>
    </row>
    <row r="28" spans="2:12" ht="13.15" customHeight="1">
      <c r="B28" s="37" t="s">
        <v>140</v>
      </c>
      <c r="C28" s="70">
        <v>2</v>
      </c>
      <c r="D28" s="71">
        <v>1</v>
      </c>
      <c r="E28" s="71">
        <v>1</v>
      </c>
      <c r="F28" s="72">
        <v>0.66445182724252494</v>
      </c>
      <c r="G28" s="62"/>
      <c r="H28" s="37" t="s">
        <v>141</v>
      </c>
      <c r="I28" s="70">
        <v>4</v>
      </c>
      <c r="J28" s="71">
        <v>1</v>
      </c>
      <c r="K28" s="71">
        <v>3</v>
      </c>
      <c r="L28" s="73">
        <v>1.3289036544850499</v>
      </c>
    </row>
    <row r="29" spans="2:12" ht="13.15" customHeight="1">
      <c r="B29" s="41" t="s">
        <v>142</v>
      </c>
      <c r="C29" s="74">
        <v>4</v>
      </c>
      <c r="D29" s="75">
        <v>2</v>
      </c>
      <c r="E29" s="75">
        <v>2</v>
      </c>
      <c r="F29" s="76">
        <v>1.3289036544850499</v>
      </c>
      <c r="G29" s="62"/>
      <c r="H29" s="41" t="s">
        <v>143</v>
      </c>
      <c r="I29" s="74">
        <v>5</v>
      </c>
      <c r="J29" s="75">
        <v>2</v>
      </c>
      <c r="K29" s="75">
        <v>3</v>
      </c>
      <c r="L29" s="77">
        <v>1.6611295681063125</v>
      </c>
    </row>
    <row r="30" spans="2:12" ht="13.15" customHeight="1">
      <c r="B30" s="33" t="s">
        <v>144</v>
      </c>
      <c r="C30" s="66">
        <v>17</v>
      </c>
      <c r="D30" s="67">
        <v>8</v>
      </c>
      <c r="E30" s="67">
        <v>9</v>
      </c>
      <c r="F30" s="68">
        <v>5.6478405315614619</v>
      </c>
      <c r="G30" s="62"/>
      <c r="H30" s="33" t="s">
        <v>145</v>
      </c>
      <c r="I30" s="66">
        <v>24</v>
      </c>
      <c r="J30" s="67">
        <v>14</v>
      </c>
      <c r="K30" s="67">
        <v>10</v>
      </c>
      <c r="L30" s="69">
        <v>7.9734219269102988</v>
      </c>
    </row>
    <row r="31" spans="2:12" ht="13.15" customHeight="1">
      <c r="B31" s="37" t="s">
        <v>146</v>
      </c>
      <c r="C31" s="70">
        <v>3</v>
      </c>
      <c r="D31" s="71">
        <v>2</v>
      </c>
      <c r="E31" s="71">
        <v>1</v>
      </c>
      <c r="F31" s="72">
        <v>0.99667774086378735</v>
      </c>
      <c r="G31" s="62"/>
      <c r="H31" s="37" t="s">
        <v>147</v>
      </c>
      <c r="I31" s="70">
        <v>5</v>
      </c>
      <c r="J31" s="71">
        <v>3</v>
      </c>
      <c r="K31" s="71">
        <v>2</v>
      </c>
      <c r="L31" s="73">
        <v>1.6611295681063125</v>
      </c>
    </row>
    <row r="32" spans="2:12" ht="13.15" customHeight="1">
      <c r="B32" s="37" t="s">
        <v>148</v>
      </c>
      <c r="C32" s="70">
        <v>3</v>
      </c>
      <c r="D32" s="71">
        <v>1</v>
      </c>
      <c r="E32" s="71">
        <v>2</v>
      </c>
      <c r="F32" s="72">
        <v>0.99667774086378735</v>
      </c>
      <c r="G32" s="62"/>
      <c r="H32" s="37" t="s">
        <v>149</v>
      </c>
      <c r="I32" s="70">
        <v>7</v>
      </c>
      <c r="J32" s="71">
        <v>5</v>
      </c>
      <c r="K32" s="71">
        <v>2</v>
      </c>
      <c r="L32" s="73">
        <v>2.3255813953488373</v>
      </c>
    </row>
    <row r="33" spans="2:12" ht="13.15" customHeight="1">
      <c r="B33" s="37" t="s">
        <v>150</v>
      </c>
      <c r="C33" s="70">
        <v>4</v>
      </c>
      <c r="D33" s="71">
        <v>3</v>
      </c>
      <c r="E33" s="71">
        <v>1</v>
      </c>
      <c r="F33" s="72">
        <v>1.3289036544850499</v>
      </c>
      <c r="G33" s="62"/>
      <c r="H33" s="37" t="s">
        <v>151</v>
      </c>
      <c r="I33" s="70">
        <v>5</v>
      </c>
      <c r="J33" s="71">
        <v>2</v>
      </c>
      <c r="K33" s="71">
        <v>3</v>
      </c>
      <c r="L33" s="73">
        <v>1.6611295681063125</v>
      </c>
    </row>
    <row r="34" spans="2:12" ht="13.15" customHeight="1">
      <c r="B34" s="37" t="s">
        <v>152</v>
      </c>
      <c r="C34" s="70">
        <v>2</v>
      </c>
      <c r="D34" s="71">
        <v>1</v>
      </c>
      <c r="E34" s="71">
        <v>1</v>
      </c>
      <c r="F34" s="72">
        <v>0.66445182724252494</v>
      </c>
      <c r="G34" s="62"/>
      <c r="H34" s="37" t="s">
        <v>153</v>
      </c>
      <c r="I34" s="70">
        <v>5</v>
      </c>
      <c r="J34" s="71">
        <v>3</v>
      </c>
      <c r="K34" s="71">
        <v>2</v>
      </c>
      <c r="L34" s="73">
        <v>1.6611295681063125</v>
      </c>
    </row>
    <row r="35" spans="2:12" ht="13.15" customHeight="1">
      <c r="B35" s="41" t="s">
        <v>154</v>
      </c>
      <c r="C35" s="74">
        <v>5</v>
      </c>
      <c r="D35" s="75">
        <v>1</v>
      </c>
      <c r="E35" s="75">
        <v>4</v>
      </c>
      <c r="F35" s="76">
        <v>1.6611295681063125</v>
      </c>
      <c r="G35" s="62"/>
      <c r="H35" s="41" t="s">
        <v>155</v>
      </c>
      <c r="I35" s="74">
        <v>2</v>
      </c>
      <c r="J35" s="75">
        <v>1</v>
      </c>
      <c r="K35" s="75">
        <v>1</v>
      </c>
      <c r="L35" s="77">
        <v>0.66445182724252494</v>
      </c>
    </row>
    <row r="36" spans="2:12" ht="13.15" customHeight="1">
      <c r="B36" s="33" t="s">
        <v>156</v>
      </c>
      <c r="C36" s="66">
        <v>7</v>
      </c>
      <c r="D36" s="67">
        <v>4</v>
      </c>
      <c r="E36" s="67">
        <v>3</v>
      </c>
      <c r="F36" s="68">
        <v>2.3255813953488373</v>
      </c>
      <c r="G36" s="62"/>
      <c r="H36" s="33" t="s">
        <v>157</v>
      </c>
      <c r="I36" s="66">
        <v>9</v>
      </c>
      <c r="J36" s="67">
        <v>3</v>
      </c>
      <c r="K36" s="67">
        <v>6</v>
      </c>
      <c r="L36" s="69">
        <v>2.9900332225913622</v>
      </c>
    </row>
    <row r="37" spans="2:12" ht="13.15" customHeight="1">
      <c r="B37" s="37" t="s">
        <v>158</v>
      </c>
      <c r="C37" s="70">
        <v>1</v>
      </c>
      <c r="D37" s="71">
        <v>0</v>
      </c>
      <c r="E37" s="71">
        <v>1</v>
      </c>
      <c r="F37" s="72">
        <v>0.33222591362126247</v>
      </c>
      <c r="G37" s="62"/>
      <c r="H37" s="37" t="s">
        <v>159</v>
      </c>
      <c r="I37" s="70">
        <v>2</v>
      </c>
      <c r="J37" s="71">
        <v>1</v>
      </c>
      <c r="K37" s="71">
        <v>1</v>
      </c>
      <c r="L37" s="73">
        <v>0.66445182724252494</v>
      </c>
    </row>
    <row r="38" spans="2:12" ht="13.15" customHeight="1">
      <c r="B38" s="37" t="s">
        <v>160</v>
      </c>
      <c r="C38" s="70">
        <v>1</v>
      </c>
      <c r="D38" s="71">
        <v>0</v>
      </c>
      <c r="E38" s="71">
        <v>1</v>
      </c>
      <c r="F38" s="72">
        <v>0.33222591362126247</v>
      </c>
      <c r="G38" s="62"/>
      <c r="H38" s="37" t="s">
        <v>161</v>
      </c>
      <c r="I38" s="70">
        <v>3</v>
      </c>
      <c r="J38" s="71">
        <v>0</v>
      </c>
      <c r="K38" s="71">
        <v>3</v>
      </c>
      <c r="L38" s="73">
        <v>0.99667774086378735</v>
      </c>
    </row>
    <row r="39" spans="2:12" ht="13.15" customHeight="1">
      <c r="B39" s="37" t="s">
        <v>162</v>
      </c>
      <c r="C39" s="70">
        <v>3</v>
      </c>
      <c r="D39" s="71">
        <v>3</v>
      </c>
      <c r="E39" s="71">
        <v>0</v>
      </c>
      <c r="F39" s="72">
        <v>0.99667774086378735</v>
      </c>
      <c r="G39" s="62"/>
      <c r="H39" s="37" t="s">
        <v>163</v>
      </c>
      <c r="I39" s="70">
        <v>1</v>
      </c>
      <c r="J39" s="71">
        <v>1</v>
      </c>
      <c r="K39" s="71">
        <v>0</v>
      </c>
      <c r="L39" s="73">
        <v>0.33222591362126247</v>
      </c>
    </row>
    <row r="40" spans="2:12" ht="13.15" customHeight="1">
      <c r="B40" s="37" t="s">
        <v>164</v>
      </c>
      <c r="C40" s="70">
        <v>2</v>
      </c>
      <c r="D40" s="71">
        <v>1</v>
      </c>
      <c r="E40" s="71">
        <v>1</v>
      </c>
      <c r="F40" s="72">
        <v>0.66445182724252494</v>
      </c>
      <c r="G40" s="62"/>
      <c r="H40" s="37" t="s">
        <v>165</v>
      </c>
      <c r="I40" s="70">
        <v>1</v>
      </c>
      <c r="J40" s="71">
        <v>0</v>
      </c>
      <c r="K40" s="71">
        <v>1</v>
      </c>
      <c r="L40" s="73">
        <v>0.33222591362126247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2</v>
      </c>
      <c r="J41" s="75">
        <v>1</v>
      </c>
      <c r="K41" s="75">
        <v>1</v>
      </c>
      <c r="L41" s="77">
        <v>0.66445182724252494</v>
      </c>
    </row>
    <row r="42" spans="2:12" ht="13.15" customHeight="1">
      <c r="B42" s="33" t="s">
        <v>168</v>
      </c>
      <c r="C42" s="66">
        <v>14</v>
      </c>
      <c r="D42" s="67">
        <v>7</v>
      </c>
      <c r="E42" s="67">
        <v>7</v>
      </c>
      <c r="F42" s="68">
        <v>4.6511627906976747</v>
      </c>
      <c r="G42" s="62"/>
      <c r="H42" s="33" t="s">
        <v>169</v>
      </c>
      <c r="I42" s="66">
        <v>3</v>
      </c>
      <c r="J42" s="67">
        <v>0</v>
      </c>
      <c r="K42" s="67">
        <v>3</v>
      </c>
      <c r="L42" s="69">
        <v>0.99667774086378735</v>
      </c>
    </row>
    <row r="43" spans="2:12" ht="13.15" customHeight="1">
      <c r="B43" s="37" t="s">
        <v>170</v>
      </c>
      <c r="C43" s="70">
        <v>5</v>
      </c>
      <c r="D43" s="71">
        <v>1</v>
      </c>
      <c r="E43" s="71">
        <v>4</v>
      </c>
      <c r="F43" s="72">
        <v>1.6611295681063125</v>
      </c>
      <c r="G43" s="62"/>
      <c r="H43" s="37" t="s">
        <v>171</v>
      </c>
      <c r="I43" s="70">
        <v>1</v>
      </c>
      <c r="J43" s="71">
        <v>0</v>
      </c>
      <c r="K43" s="71">
        <v>1</v>
      </c>
      <c r="L43" s="73">
        <v>0.33222591362126247</v>
      </c>
    </row>
    <row r="44" spans="2:12" ht="13.15" customHeight="1">
      <c r="B44" s="37" t="s">
        <v>172</v>
      </c>
      <c r="C44" s="70">
        <v>1</v>
      </c>
      <c r="D44" s="71">
        <v>1</v>
      </c>
      <c r="E44" s="71">
        <v>0</v>
      </c>
      <c r="F44" s="72">
        <v>0.33222591362126247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3</v>
      </c>
      <c r="D45" s="71">
        <v>1</v>
      </c>
      <c r="E45" s="71">
        <v>2</v>
      </c>
      <c r="F45" s="72">
        <v>0.99667774086378735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0.33222591362126247</v>
      </c>
    </row>
    <row r="46" spans="2:12" ht="13.15" customHeight="1">
      <c r="B46" s="37" t="s">
        <v>176</v>
      </c>
      <c r="C46" s="70">
        <v>4</v>
      </c>
      <c r="D46" s="71">
        <v>3</v>
      </c>
      <c r="E46" s="71">
        <v>1</v>
      </c>
      <c r="F46" s="72">
        <v>1.3289036544850499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1</v>
      </c>
      <c r="D47" s="75">
        <v>1</v>
      </c>
      <c r="E47" s="75">
        <v>0</v>
      </c>
      <c r="F47" s="76">
        <v>0.33222591362126247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0.33222591362126247</v>
      </c>
    </row>
    <row r="48" spans="2:12" ht="13.15" customHeight="1">
      <c r="B48" s="33" t="s">
        <v>180</v>
      </c>
      <c r="C48" s="66">
        <v>8</v>
      </c>
      <c r="D48" s="67">
        <v>3</v>
      </c>
      <c r="E48" s="67">
        <v>5</v>
      </c>
      <c r="F48" s="68">
        <v>2.6578073089700998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2</v>
      </c>
      <c r="D49" s="71">
        <v>0</v>
      </c>
      <c r="E49" s="71">
        <v>2</v>
      </c>
      <c r="F49" s="72">
        <v>0.66445182724252494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1</v>
      </c>
      <c r="D51" s="71">
        <v>0</v>
      </c>
      <c r="E51" s="71">
        <v>1</v>
      </c>
      <c r="F51" s="72">
        <v>0.33222591362126247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4</v>
      </c>
      <c r="D52" s="71">
        <v>2</v>
      </c>
      <c r="E52" s="71">
        <v>2</v>
      </c>
      <c r="F52" s="72">
        <v>1.3289036544850499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1</v>
      </c>
      <c r="D53" s="75">
        <v>1</v>
      </c>
      <c r="E53" s="75">
        <v>0</v>
      </c>
      <c r="F53" s="76">
        <v>0.33222591362126247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12</v>
      </c>
      <c r="D54" s="67">
        <v>8</v>
      </c>
      <c r="E54" s="67">
        <v>4</v>
      </c>
      <c r="F54" s="68">
        <v>3.9867109634551494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2</v>
      </c>
      <c r="D55" s="71">
        <v>2</v>
      </c>
      <c r="E55" s="71">
        <v>0</v>
      </c>
      <c r="F55" s="72">
        <v>0.66445182724252494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2</v>
      </c>
      <c r="D56" s="71">
        <v>2</v>
      </c>
      <c r="E56" s="71">
        <v>0</v>
      </c>
      <c r="F56" s="72">
        <v>0.66445182724252494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3</v>
      </c>
      <c r="D57" s="71">
        <v>0</v>
      </c>
      <c r="E57" s="71">
        <v>3</v>
      </c>
      <c r="F57" s="72">
        <v>0.99667774086378735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3</v>
      </c>
      <c r="D58" s="71">
        <v>2</v>
      </c>
      <c r="E58" s="71">
        <v>1</v>
      </c>
      <c r="F58" s="72">
        <v>0.99667774086378735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2</v>
      </c>
      <c r="D59" s="75">
        <v>2</v>
      </c>
      <c r="E59" s="75">
        <v>0</v>
      </c>
      <c r="F59" s="76">
        <v>0.66445182724252494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15</v>
      </c>
      <c r="D60" s="67">
        <v>7</v>
      </c>
      <c r="E60" s="67">
        <v>8</v>
      </c>
      <c r="F60" s="68">
        <v>4.9833887043189371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3</v>
      </c>
      <c r="D61" s="71">
        <v>1</v>
      </c>
      <c r="E61" s="71">
        <v>2</v>
      </c>
      <c r="F61" s="72">
        <v>0.99667774086378735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</v>
      </c>
      <c r="D62" s="71">
        <v>1</v>
      </c>
      <c r="E62" s="71">
        <v>0</v>
      </c>
      <c r="F62" s="72">
        <v>0.33222591362126247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3</v>
      </c>
      <c r="D63" s="71">
        <v>0</v>
      </c>
      <c r="E63" s="71">
        <v>3</v>
      </c>
      <c r="F63" s="72">
        <v>0.99667774086378735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5</v>
      </c>
      <c r="D64" s="71">
        <v>2</v>
      </c>
      <c r="E64" s="71">
        <v>3</v>
      </c>
      <c r="F64" s="72">
        <v>1.6611295681063125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3</v>
      </c>
      <c r="D65" s="75">
        <v>3</v>
      </c>
      <c r="E65" s="75">
        <v>0</v>
      </c>
      <c r="F65" s="76">
        <v>0.99667774086378735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21</v>
      </c>
      <c r="D66" s="67">
        <v>9</v>
      </c>
      <c r="E66" s="67">
        <v>12</v>
      </c>
      <c r="F66" s="68">
        <v>6.9767441860465116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4</v>
      </c>
      <c r="D67" s="71">
        <v>1</v>
      </c>
      <c r="E67" s="71">
        <v>3</v>
      </c>
      <c r="F67" s="72">
        <v>1.3289036544850499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5</v>
      </c>
      <c r="D68" s="71">
        <v>1</v>
      </c>
      <c r="E68" s="71">
        <v>4</v>
      </c>
      <c r="F68" s="72">
        <v>1.6611295681063125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7</v>
      </c>
      <c r="D69" s="71">
        <v>5</v>
      </c>
      <c r="E69" s="71">
        <v>2</v>
      </c>
      <c r="F69" s="72">
        <v>2.3255813953488373</v>
      </c>
      <c r="G69" s="62"/>
      <c r="H69" s="45" t="s">
        <v>222</v>
      </c>
      <c r="I69" s="78">
        <v>14</v>
      </c>
      <c r="J69" s="78">
        <v>7</v>
      </c>
      <c r="K69" s="78">
        <v>7</v>
      </c>
      <c r="L69" s="62"/>
    </row>
    <row r="70" spans="2:12" ht="13.15" customHeight="1">
      <c r="B70" s="37" t="s">
        <v>223</v>
      </c>
      <c r="C70" s="70">
        <v>2</v>
      </c>
      <c r="D70" s="71">
        <v>0</v>
      </c>
      <c r="E70" s="71">
        <v>2</v>
      </c>
      <c r="F70" s="72">
        <v>0.66445182724252494</v>
      </c>
      <c r="G70" s="62"/>
      <c r="H70" s="45" t="s">
        <v>224</v>
      </c>
      <c r="I70" s="78">
        <v>158</v>
      </c>
      <c r="J70" s="78">
        <v>80</v>
      </c>
      <c r="K70" s="78">
        <v>78</v>
      </c>
      <c r="L70" s="62"/>
    </row>
    <row r="71" spans="2:12" ht="13.15" customHeight="1">
      <c r="B71" s="41" t="s">
        <v>225</v>
      </c>
      <c r="C71" s="74">
        <v>3</v>
      </c>
      <c r="D71" s="75">
        <v>2</v>
      </c>
      <c r="E71" s="75">
        <v>1</v>
      </c>
      <c r="F71" s="76">
        <v>0.99667774086378735</v>
      </c>
      <c r="G71" s="62"/>
      <c r="H71" s="45" t="s">
        <v>226</v>
      </c>
      <c r="I71" s="78">
        <v>129</v>
      </c>
      <c r="J71" s="78">
        <v>61</v>
      </c>
      <c r="K71" s="78">
        <v>68</v>
      </c>
      <c r="L71" s="62"/>
    </row>
    <row r="72" spans="2:12" ht="13.15" customHeight="1">
      <c r="B72" s="33" t="s">
        <v>227</v>
      </c>
      <c r="C72" s="66">
        <v>24</v>
      </c>
      <c r="D72" s="67">
        <v>10</v>
      </c>
      <c r="E72" s="67">
        <v>14</v>
      </c>
      <c r="F72" s="68">
        <v>7.9734219269102988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10</v>
      </c>
      <c r="D73" s="71">
        <v>4</v>
      </c>
      <c r="E73" s="71">
        <v>6</v>
      </c>
      <c r="F73" s="72">
        <v>3.322259136212625</v>
      </c>
      <c r="G73" s="62"/>
      <c r="H73" s="45" t="s">
        <v>222</v>
      </c>
      <c r="I73" s="79">
        <v>4.6511627906976747</v>
      </c>
      <c r="J73" s="79">
        <v>4.7297297297297298</v>
      </c>
      <c r="K73" s="79">
        <v>4.5751633986928102</v>
      </c>
      <c r="L73" s="62"/>
    </row>
    <row r="74" spans="2:12" ht="13.15" customHeight="1">
      <c r="B74" s="37" t="s">
        <v>230</v>
      </c>
      <c r="C74" s="70">
        <v>8</v>
      </c>
      <c r="D74" s="71">
        <v>4</v>
      </c>
      <c r="E74" s="71">
        <v>4</v>
      </c>
      <c r="F74" s="72">
        <v>2.6578073089700998</v>
      </c>
      <c r="G74" s="62"/>
      <c r="H74" s="80" t="s">
        <v>224</v>
      </c>
      <c r="I74" s="79">
        <v>52.49169435215947</v>
      </c>
      <c r="J74" s="79">
        <v>54.054054054054056</v>
      </c>
      <c r="K74" s="79">
        <v>50.980392156862742</v>
      </c>
      <c r="L74" s="62"/>
    </row>
    <row r="75" spans="2:12" ht="13.15" customHeight="1">
      <c r="B75" s="37" t="s">
        <v>231</v>
      </c>
      <c r="C75" s="70">
        <v>2</v>
      </c>
      <c r="D75" s="71">
        <v>0</v>
      </c>
      <c r="E75" s="71">
        <v>2</v>
      </c>
      <c r="F75" s="72">
        <v>0.66445182724252494</v>
      </c>
      <c r="G75" s="62"/>
      <c r="H75" s="45" t="s">
        <v>226</v>
      </c>
      <c r="I75" s="79">
        <v>42.857142857142854</v>
      </c>
      <c r="J75" s="79">
        <v>41.216216216216218</v>
      </c>
      <c r="K75" s="79">
        <v>44.444444444444443</v>
      </c>
      <c r="L75" s="62"/>
    </row>
    <row r="76" spans="2:12" ht="13.15" customHeight="1">
      <c r="B76" s="37" t="s">
        <v>232</v>
      </c>
      <c r="C76" s="70">
        <v>2</v>
      </c>
      <c r="D76" s="71">
        <v>1</v>
      </c>
      <c r="E76" s="71">
        <v>1</v>
      </c>
      <c r="F76" s="72">
        <v>0.66445182724252494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2</v>
      </c>
      <c r="D77" s="82">
        <v>1</v>
      </c>
      <c r="E77" s="82">
        <v>1</v>
      </c>
      <c r="F77" s="83">
        <v>0.66445182724252494</v>
      </c>
      <c r="G77" s="62"/>
      <c r="H77" s="45" t="s">
        <v>234</v>
      </c>
      <c r="I77" s="79">
        <v>55.6</v>
      </c>
      <c r="J77" s="79">
        <v>54.9</v>
      </c>
      <c r="K77" s="79">
        <v>56.3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94</v>
      </c>
      <c r="J78" s="85"/>
      <c r="K78" s="85"/>
      <c r="L78" s="85"/>
    </row>
  </sheetData>
  <phoneticPr fontId="1"/>
  <conditionalFormatting sqref="C5:F77 I6:L78">
    <cfRule type="expression" dxfId="41" priority="1">
      <formula>$L$3="秘匿有り"</formula>
    </cfRule>
  </conditionalFormatting>
  <conditionalFormatting sqref="F5:F77">
    <cfRule type="cellIs" dxfId="40" priority="2" operator="equal">
      <formula>0</formula>
    </cfRule>
  </conditionalFormatting>
  <conditionalFormatting sqref="L6:L66">
    <cfRule type="cellIs" dxfId="39" priority="3" operator="equal">
      <formula>0</formula>
    </cfRule>
  </conditionalFormatting>
  <hyperlinks>
    <hyperlink ref="L1" location="目次!A1" display="目次へ戻る" xr:uid="{8A341EC7-B84B-4426-A8CB-1333D67F8424}"/>
  </hyperlinks>
  <pageMargins left="0.7" right="0.7" top="0.75" bottom="0.75" header="0.3" footer="0.3"/>
  <pageSetup paperSize="9"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0697-434B-4F10-9FBB-88CB1915EAB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314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630</v>
      </c>
      <c r="D5" s="63">
        <v>309</v>
      </c>
      <c r="E5" s="63">
        <v>321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12</v>
      </c>
      <c r="D6" s="67">
        <v>6</v>
      </c>
      <c r="E6" s="67">
        <v>6</v>
      </c>
      <c r="F6" s="68">
        <v>1.9047619047619049</v>
      </c>
      <c r="G6" s="62"/>
      <c r="H6" s="33" t="s">
        <v>97</v>
      </c>
      <c r="I6" s="66">
        <v>42</v>
      </c>
      <c r="J6" s="67">
        <v>18</v>
      </c>
      <c r="K6" s="67">
        <v>24</v>
      </c>
      <c r="L6" s="69">
        <v>6.666666666666667</v>
      </c>
    </row>
    <row r="7" spans="2:12" ht="13.15" customHeight="1">
      <c r="B7" s="37" t="s">
        <v>98</v>
      </c>
      <c r="C7" s="70">
        <v>3</v>
      </c>
      <c r="D7" s="71">
        <v>3</v>
      </c>
      <c r="E7" s="71">
        <v>0</v>
      </c>
      <c r="F7" s="72">
        <v>0.47619047619047622</v>
      </c>
      <c r="G7" s="62"/>
      <c r="H7" s="37" t="s">
        <v>99</v>
      </c>
      <c r="I7" s="70">
        <v>6</v>
      </c>
      <c r="J7" s="71">
        <v>3</v>
      </c>
      <c r="K7" s="71">
        <v>3</v>
      </c>
      <c r="L7" s="73">
        <v>0.95238095238095244</v>
      </c>
    </row>
    <row r="8" spans="2:12" ht="13.15" customHeight="1">
      <c r="B8" s="37" t="s">
        <v>100</v>
      </c>
      <c r="C8" s="70">
        <v>3</v>
      </c>
      <c r="D8" s="71">
        <v>2</v>
      </c>
      <c r="E8" s="71">
        <v>1</v>
      </c>
      <c r="F8" s="72">
        <v>0.47619047619047622</v>
      </c>
      <c r="G8" s="62"/>
      <c r="H8" s="37" t="s">
        <v>101</v>
      </c>
      <c r="I8" s="70">
        <v>8</v>
      </c>
      <c r="J8" s="71">
        <v>4</v>
      </c>
      <c r="K8" s="71">
        <v>4</v>
      </c>
      <c r="L8" s="73">
        <v>1.2698412698412698</v>
      </c>
    </row>
    <row r="9" spans="2:12" ht="13.15" customHeight="1">
      <c r="B9" s="37" t="s">
        <v>102</v>
      </c>
      <c r="C9" s="70">
        <v>1</v>
      </c>
      <c r="D9" s="71">
        <v>0</v>
      </c>
      <c r="E9" s="71">
        <v>1</v>
      </c>
      <c r="F9" s="72">
        <v>0.15873015873015872</v>
      </c>
      <c r="G9" s="62"/>
      <c r="H9" s="37" t="s">
        <v>103</v>
      </c>
      <c r="I9" s="70">
        <v>10</v>
      </c>
      <c r="J9" s="71">
        <v>4</v>
      </c>
      <c r="K9" s="71">
        <v>6</v>
      </c>
      <c r="L9" s="73">
        <v>1.5873015873015872</v>
      </c>
    </row>
    <row r="10" spans="2:12" ht="13.15" customHeight="1">
      <c r="B10" s="37" t="s">
        <v>104</v>
      </c>
      <c r="C10" s="70">
        <v>3</v>
      </c>
      <c r="D10" s="71">
        <v>0</v>
      </c>
      <c r="E10" s="71">
        <v>3</v>
      </c>
      <c r="F10" s="72">
        <v>0.47619047619047622</v>
      </c>
      <c r="G10" s="62"/>
      <c r="H10" s="37" t="s">
        <v>105</v>
      </c>
      <c r="I10" s="70">
        <v>8</v>
      </c>
      <c r="J10" s="71">
        <v>4</v>
      </c>
      <c r="K10" s="71">
        <v>4</v>
      </c>
      <c r="L10" s="73">
        <v>1.2698412698412698</v>
      </c>
    </row>
    <row r="11" spans="2:12" ht="13.15" customHeight="1">
      <c r="B11" s="41" t="s">
        <v>106</v>
      </c>
      <c r="C11" s="74">
        <v>2</v>
      </c>
      <c r="D11" s="75">
        <v>1</v>
      </c>
      <c r="E11" s="75">
        <v>1</v>
      </c>
      <c r="F11" s="76">
        <v>0.31746031746031744</v>
      </c>
      <c r="G11" s="62"/>
      <c r="H11" s="41" t="s">
        <v>107</v>
      </c>
      <c r="I11" s="74">
        <v>10</v>
      </c>
      <c r="J11" s="75">
        <v>3</v>
      </c>
      <c r="K11" s="75">
        <v>7</v>
      </c>
      <c r="L11" s="77">
        <v>1.5873015873015872</v>
      </c>
    </row>
    <row r="12" spans="2:12" ht="13.15" customHeight="1">
      <c r="B12" s="33" t="s">
        <v>108</v>
      </c>
      <c r="C12" s="66">
        <v>22</v>
      </c>
      <c r="D12" s="67">
        <v>13</v>
      </c>
      <c r="E12" s="67">
        <v>9</v>
      </c>
      <c r="F12" s="68">
        <v>3.4920634920634921</v>
      </c>
      <c r="G12" s="62"/>
      <c r="H12" s="33" t="s">
        <v>109</v>
      </c>
      <c r="I12" s="66">
        <v>50</v>
      </c>
      <c r="J12" s="67">
        <v>20</v>
      </c>
      <c r="K12" s="67">
        <v>30</v>
      </c>
      <c r="L12" s="69">
        <v>7.9365079365079358</v>
      </c>
    </row>
    <row r="13" spans="2:12" ht="13.15" customHeight="1">
      <c r="B13" s="37" t="s">
        <v>110</v>
      </c>
      <c r="C13" s="70">
        <v>4</v>
      </c>
      <c r="D13" s="71">
        <v>2</v>
      </c>
      <c r="E13" s="71">
        <v>2</v>
      </c>
      <c r="F13" s="72">
        <v>0.63492063492063489</v>
      </c>
      <c r="G13" s="62"/>
      <c r="H13" s="37" t="s">
        <v>111</v>
      </c>
      <c r="I13" s="70">
        <v>7</v>
      </c>
      <c r="J13" s="71">
        <v>3</v>
      </c>
      <c r="K13" s="71">
        <v>4</v>
      </c>
      <c r="L13" s="73">
        <v>1.1111111111111112</v>
      </c>
    </row>
    <row r="14" spans="2:12" ht="13.15" customHeight="1">
      <c r="B14" s="37" t="s">
        <v>112</v>
      </c>
      <c r="C14" s="70">
        <v>6</v>
      </c>
      <c r="D14" s="71">
        <v>6</v>
      </c>
      <c r="E14" s="71">
        <v>0</v>
      </c>
      <c r="F14" s="72">
        <v>0.95238095238095244</v>
      </c>
      <c r="G14" s="62"/>
      <c r="H14" s="37" t="s">
        <v>113</v>
      </c>
      <c r="I14" s="70">
        <v>9</v>
      </c>
      <c r="J14" s="71">
        <v>3</v>
      </c>
      <c r="K14" s="71">
        <v>6</v>
      </c>
      <c r="L14" s="73">
        <v>1.4285714285714286</v>
      </c>
    </row>
    <row r="15" spans="2:12" ht="13.15" customHeight="1">
      <c r="B15" s="37" t="s">
        <v>114</v>
      </c>
      <c r="C15" s="70">
        <v>5</v>
      </c>
      <c r="D15" s="71">
        <v>2</v>
      </c>
      <c r="E15" s="71">
        <v>3</v>
      </c>
      <c r="F15" s="72">
        <v>0.79365079365079361</v>
      </c>
      <c r="G15" s="62"/>
      <c r="H15" s="37" t="s">
        <v>115</v>
      </c>
      <c r="I15" s="70">
        <v>10</v>
      </c>
      <c r="J15" s="71">
        <v>5</v>
      </c>
      <c r="K15" s="71">
        <v>5</v>
      </c>
      <c r="L15" s="73">
        <v>1.5873015873015872</v>
      </c>
    </row>
    <row r="16" spans="2:12" ht="13.15" customHeight="1">
      <c r="B16" s="37" t="s">
        <v>116</v>
      </c>
      <c r="C16" s="70">
        <v>3</v>
      </c>
      <c r="D16" s="71">
        <v>2</v>
      </c>
      <c r="E16" s="71">
        <v>1</v>
      </c>
      <c r="F16" s="72">
        <v>0.47619047619047622</v>
      </c>
      <c r="G16" s="62"/>
      <c r="H16" s="37" t="s">
        <v>117</v>
      </c>
      <c r="I16" s="70">
        <v>11</v>
      </c>
      <c r="J16" s="71">
        <v>7</v>
      </c>
      <c r="K16" s="71">
        <v>4</v>
      </c>
      <c r="L16" s="73">
        <v>1.746031746031746</v>
      </c>
    </row>
    <row r="17" spans="2:12" ht="13.15" customHeight="1">
      <c r="B17" s="41" t="s">
        <v>118</v>
      </c>
      <c r="C17" s="74">
        <v>4</v>
      </c>
      <c r="D17" s="75">
        <v>1</v>
      </c>
      <c r="E17" s="75">
        <v>3</v>
      </c>
      <c r="F17" s="76">
        <v>0.63492063492063489</v>
      </c>
      <c r="G17" s="62"/>
      <c r="H17" s="41" t="s">
        <v>119</v>
      </c>
      <c r="I17" s="74">
        <v>13</v>
      </c>
      <c r="J17" s="75">
        <v>2</v>
      </c>
      <c r="K17" s="75">
        <v>11</v>
      </c>
      <c r="L17" s="77">
        <v>2.0634920634920633</v>
      </c>
    </row>
    <row r="18" spans="2:12" ht="13.15" customHeight="1">
      <c r="B18" s="33" t="s">
        <v>120</v>
      </c>
      <c r="C18" s="66">
        <v>30</v>
      </c>
      <c r="D18" s="67">
        <v>16</v>
      </c>
      <c r="E18" s="67">
        <v>14</v>
      </c>
      <c r="F18" s="68">
        <v>4.7619047619047619</v>
      </c>
      <c r="G18" s="62"/>
      <c r="H18" s="33" t="s">
        <v>121</v>
      </c>
      <c r="I18" s="66">
        <v>57</v>
      </c>
      <c r="J18" s="67">
        <v>28</v>
      </c>
      <c r="K18" s="67">
        <v>29</v>
      </c>
      <c r="L18" s="69">
        <v>9.0476190476190474</v>
      </c>
    </row>
    <row r="19" spans="2:12" ht="13.15" customHeight="1">
      <c r="B19" s="37" t="s">
        <v>122</v>
      </c>
      <c r="C19" s="70">
        <v>3</v>
      </c>
      <c r="D19" s="71">
        <v>3</v>
      </c>
      <c r="E19" s="71">
        <v>0</v>
      </c>
      <c r="F19" s="72">
        <v>0.47619047619047622</v>
      </c>
      <c r="G19" s="62"/>
      <c r="H19" s="37" t="s">
        <v>123</v>
      </c>
      <c r="I19" s="70">
        <v>14</v>
      </c>
      <c r="J19" s="71">
        <v>6</v>
      </c>
      <c r="K19" s="71">
        <v>8</v>
      </c>
      <c r="L19" s="73">
        <v>2.2222222222222223</v>
      </c>
    </row>
    <row r="20" spans="2:12" ht="13.15" customHeight="1">
      <c r="B20" s="37" t="s">
        <v>124</v>
      </c>
      <c r="C20" s="70">
        <v>6</v>
      </c>
      <c r="D20" s="71">
        <v>4</v>
      </c>
      <c r="E20" s="71">
        <v>2</v>
      </c>
      <c r="F20" s="72">
        <v>0.95238095238095244</v>
      </c>
      <c r="G20" s="62"/>
      <c r="H20" s="37" t="s">
        <v>125</v>
      </c>
      <c r="I20" s="70">
        <v>11</v>
      </c>
      <c r="J20" s="71">
        <v>4</v>
      </c>
      <c r="K20" s="71">
        <v>7</v>
      </c>
      <c r="L20" s="73">
        <v>1.746031746031746</v>
      </c>
    </row>
    <row r="21" spans="2:12" ht="13.15" customHeight="1">
      <c r="B21" s="37" t="s">
        <v>126</v>
      </c>
      <c r="C21" s="70">
        <v>7</v>
      </c>
      <c r="D21" s="71">
        <v>4</v>
      </c>
      <c r="E21" s="71">
        <v>3</v>
      </c>
      <c r="F21" s="72">
        <v>1.1111111111111112</v>
      </c>
      <c r="G21" s="62"/>
      <c r="H21" s="37" t="s">
        <v>127</v>
      </c>
      <c r="I21" s="70">
        <v>11</v>
      </c>
      <c r="J21" s="71">
        <v>6</v>
      </c>
      <c r="K21" s="71">
        <v>5</v>
      </c>
      <c r="L21" s="73">
        <v>1.746031746031746</v>
      </c>
    </row>
    <row r="22" spans="2:12" ht="13.15" customHeight="1">
      <c r="B22" s="37" t="s">
        <v>128</v>
      </c>
      <c r="C22" s="70">
        <v>6</v>
      </c>
      <c r="D22" s="71">
        <v>3</v>
      </c>
      <c r="E22" s="71">
        <v>3</v>
      </c>
      <c r="F22" s="72">
        <v>0.95238095238095244</v>
      </c>
      <c r="G22" s="62"/>
      <c r="H22" s="37" t="s">
        <v>129</v>
      </c>
      <c r="I22" s="70">
        <v>8</v>
      </c>
      <c r="J22" s="71">
        <v>6</v>
      </c>
      <c r="K22" s="71">
        <v>2</v>
      </c>
      <c r="L22" s="73">
        <v>1.2698412698412698</v>
      </c>
    </row>
    <row r="23" spans="2:12" ht="13.15" customHeight="1">
      <c r="B23" s="41" t="s">
        <v>130</v>
      </c>
      <c r="C23" s="74">
        <v>8</v>
      </c>
      <c r="D23" s="75">
        <v>2</v>
      </c>
      <c r="E23" s="75">
        <v>6</v>
      </c>
      <c r="F23" s="76">
        <v>1.2698412698412698</v>
      </c>
      <c r="G23" s="62"/>
      <c r="H23" s="41" t="s">
        <v>131</v>
      </c>
      <c r="I23" s="74">
        <v>13</v>
      </c>
      <c r="J23" s="75">
        <v>6</v>
      </c>
      <c r="K23" s="75">
        <v>7</v>
      </c>
      <c r="L23" s="77">
        <v>2.0634920634920633</v>
      </c>
    </row>
    <row r="24" spans="2:12" ht="13.15" customHeight="1">
      <c r="B24" s="33" t="s">
        <v>132</v>
      </c>
      <c r="C24" s="66">
        <v>34</v>
      </c>
      <c r="D24" s="67">
        <v>15</v>
      </c>
      <c r="E24" s="67">
        <v>19</v>
      </c>
      <c r="F24" s="68">
        <v>5.3968253968253972</v>
      </c>
      <c r="G24" s="62"/>
      <c r="H24" s="33" t="s">
        <v>133</v>
      </c>
      <c r="I24" s="66">
        <v>55</v>
      </c>
      <c r="J24" s="67">
        <v>27</v>
      </c>
      <c r="K24" s="67">
        <v>28</v>
      </c>
      <c r="L24" s="69">
        <v>8.7301587301587293</v>
      </c>
    </row>
    <row r="25" spans="2:12" ht="13.15" customHeight="1">
      <c r="B25" s="37" t="s">
        <v>134</v>
      </c>
      <c r="C25" s="70">
        <v>11</v>
      </c>
      <c r="D25" s="71">
        <v>4</v>
      </c>
      <c r="E25" s="71">
        <v>7</v>
      </c>
      <c r="F25" s="72">
        <v>1.746031746031746</v>
      </c>
      <c r="G25" s="62"/>
      <c r="H25" s="37" t="s">
        <v>135</v>
      </c>
      <c r="I25" s="70">
        <v>10</v>
      </c>
      <c r="J25" s="71">
        <v>5</v>
      </c>
      <c r="K25" s="71">
        <v>5</v>
      </c>
      <c r="L25" s="73">
        <v>1.5873015873015872</v>
      </c>
    </row>
    <row r="26" spans="2:12" ht="13.15" customHeight="1">
      <c r="B26" s="37" t="s">
        <v>136</v>
      </c>
      <c r="C26" s="70">
        <v>8</v>
      </c>
      <c r="D26" s="71">
        <v>4</v>
      </c>
      <c r="E26" s="71">
        <v>4</v>
      </c>
      <c r="F26" s="72">
        <v>1.2698412698412698</v>
      </c>
      <c r="G26" s="62"/>
      <c r="H26" s="37" t="s">
        <v>137</v>
      </c>
      <c r="I26" s="70">
        <v>10</v>
      </c>
      <c r="J26" s="71">
        <v>6</v>
      </c>
      <c r="K26" s="71">
        <v>4</v>
      </c>
      <c r="L26" s="73">
        <v>1.5873015873015872</v>
      </c>
    </row>
    <row r="27" spans="2:12" ht="13.15" customHeight="1">
      <c r="B27" s="37" t="s">
        <v>138</v>
      </c>
      <c r="C27" s="70">
        <v>7</v>
      </c>
      <c r="D27" s="71">
        <v>2</v>
      </c>
      <c r="E27" s="71">
        <v>5</v>
      </c>
      <c r="F27" s="72">
        <v>1.1111111111111112</v>
      </c>
      <c r="G27" s="62"/>
      <c r="H27" s="37" t="s">
        <v>139</v>
      </c>
      <c r="I27" s="70">
        <v>11</v>
      </c>
      <c r="J27" s="71">
        <v>5</v>
      </c>
      <c r="K27" s="71">
        <v>6</v>
      </c>
      <c r="L27" s="73">
        <v>1.746031746031746</v>
      </c>
    </row>
    <row r="28" spans="2:12" ht="13.15" customHeight="1">
      <c r="B28" s="37" t="s">
        <v>140</v>
      </c>
      <c r="C28" s="70">
        <v>5</v>
      </c>
      <c r="D28" s="71">
        <v>3</v>
      </c>
      <c r="E28" s="71">
        <v>2</v>
      </c>
      <c r="F28" s="72">
        <v>0.79365079365079361</v>
      </c>
      <c r="G28" s="62"/>
      <c r="H28" s="37" t="s">
        <v>141</v>
      </c>
      <c r="I28" s="70">
        <v>13</v>
      </c>
      <c r="J28" s="71">
        <v>8</v>
      </c>
      <c r="K28" s="71">
        <v>5</v>
      </c>
      <c r="L28" s="73">
        <v>2.0634920634920633</v>
      </c>
    </row>
    <row r="29" spans="2:12" ht="13.15" customHeight="1">
      <c r="B29" s="41" t="s">
        <v>142</v>
      </c>
      <c r="C29" s="74">
        <v>3</v>
      </c>
      <c r="D29" s="75">
        <v>2</v>
      </c>
      <c r="E29" s="75">
        <v>1</v>
      </c>
      <c r="F29" s="76">
        <v>0.47619047619047622</v>
      </c>
      <c r="G29" s="62"/>
      <c r="H29" s="41" t="s">
        <v>143</v>
      </c>
      <c r="I29" s="74">
        <v>11</v>
      </c>
      <c r="J29" s="75">
        <v>3</v>
      </c>
      <c r="K29" s="75">
        <v>8</v>
      </c>
      <c r="L29" s="77">
        <v>1.746031746031746</v>
      </c>
    </row>
    <row r="30" spans="2:12" ht="13.15" customHeight="1">
      <c r="B30" s="33" t="s">
        <v>144</v>
      </c>
      <c r="C30" s="66">
        <v>28</v>
      </c>
      <c r="D30" s="67">
        <v>16</v>
      </c>
      <c r="E30" s="67">
        <v>12</v>
      </c>
      <c r="F30" s="68">
        <v>4.4444444444444446</v>
      </c>
      <c r="G30" s="62"/>
      <c r="H30" s="33" t="s">
        <v>145</v>
      </c>
      <c r="I30" s="66">
        <v>34</v>
      </c>
      <c r="J30" s="67">
        <v>12</v>
      </c>
      <c r="K30" s="67">
        <v>22</v>
      </c>
      <c r="L30" s="69">
        <v>5.3968253968253972</v>
      </c>
    </row>
    <row r="31" spans="2:12" ht="13.15" customHeight="1">
      <c r="B31" s="37" t="s">
        <v>146</v>
      </c>
      <c r="C31" s="70">
        <v>8</v>
      </c>
      <c r="D31" s="71">
        <v>4</v>
      </c>
      <c r="E31" s="71">
        <v>4</v>
      </c>
      <c r="F31" s="72">
        <v>1.2698412698412698</v>
      </c>
      <c r="G31" s="62"/>
      <c r="H31" s="37" t="s">
        <v>147</v>
      </c>
      <c r="I31" s="70">
        <v>7</v>
      </c>
      <c r="J31" s="71">
        <v>0</v>
      </c>
      <c r="K31" s="71">
        <v>7</v>
      </c>
      <c r="L31" s="73">
        <v>1.1111111111111112</v>
      </c>
    </row>
    <row r="32" spans="2:12" ht="13.15" customHeight="1">
      <c r="B32" s="37" t="s">
        <v>148</v>
      </c>
      <c r="C32" s="70">
        <v>4</v>
      </c>
      <c r="D32" s="71">
        <v>2</v>
      </c>
      <c r="E32" s="71">
        <v>2</v>
      </c>
      <c r="F32" s="72">
        <v>0.63492063492063489</v>
      </c>
      <c r="G32" s="62"/>
      <c r="H32" s="37" t="s">
        <v>149</v>
      </c>
      <c r="I32" s="70">
        <v>7</v>
      </c>
      <c r="J32" s="71">
        <v>4</v>
      </c>
      <c r="K32" s="71">
        <v>3</v>
      </c>
      <c r="L32" s="73">
        <v>1.1111111111111112</v>
      </c>
    </row>
    <row r="33" spans="2:12" ht="13.15" customHeight="1">
      <c r="B33" s="37" t="s">
        <v>150</v>
      </c>
      <c r="C33" s="70">
        <v>5</v>
      </c>
      <c r="D33" s="71">
        <v>3</v>
      </c>
      <c r="E33" s="71">
        <v>2</v>
      </c>
      <c r="F33" s="72">
        <v>0.79365079365079361</v>
      </c>
      <c r="G33" s="62"/>
      <c r="H33" s="37" t="s">
        <v>151</v>
      </c>
      <c r="I33" s="70">
        <v>9</v>
      </c>
      <c r="J33" s="71">
        <v>3</v>
      </c>
      <c r="K33" s="71">
        <v>6</v>
      </c>
      <c r="L33" s="73">
        <v>1.4285714285714286</v>
      </c>
    </row>
    <row r="34" spans="2:12" ht="13.15" customHeight="1">
      <c r="B34" s="37" t="s">
        <v>152</v>
      </c>
      <c r="C34" s="70">
        <v>4</v>
      </c>
      <c r="D34" s="71">
        <v>2</v>
      </c>
      <c r="E34" s="71">
        <v>2</v>
      </c>
      <c r="F34" s="72">
        <v>0.63492063492063489</v>
      </c>
      <c r="G34" s="62"/>
      <c r="H34" s="37" t="s">
        <v>153</v>
      </c>
      <c r="I34" s="70">
        <v>5</v>
      </c>
      <c r="J34" s="71">
        <v>3</v>
      </c>
      <c r="K34" s="71">
        <v>2</v>
      </c>
      <c r="L34" s="73">
        <v>0.79365079365079361</v>
      </c>
    </row>
    <row r="35" spans="2:12" ht="13.15" customHeight="1">
      <c r="B35" s="41" t="s">
        <v>154</v>
      </c>
      <c r="C35" s="74">
        <v>7</v>
      </c>
      <c r="D35" s="75">
        <v>5</v>
      </c>
      <c r="E35" s="75">
        <v>2</v>
      </c>
      <c r="F35" s="76">
        <v>1.1111111111111112</v>
      </c>
      <c r="G35" s="62"/>
      <c r="H35" s="41" t="s">
        <v>155</v>
      </c>
      <c r="I35" s="74">
        <v>6</v>
      </c>
      <c r="J35" s="75">
        <v>2</v>
      </c>
      <c r="K35" s="75">
        <v>4</v>
      </c>
      <c r="L35" s="77">
        <v>0.95238095238095244</v>
      </c>
    </row>
    <row r="36" spans="2:12" ht="13.15" customHeight="1">
      <c r="B36" s="33" t="s">
        <v>156</v>
      </c>
      <c r="C36" s="66">
        <v>19</v>
      </c>
      <c r="D36" s="67">
        <v>12</v>
      </c>
      <c r="E36" s="67">
        <v>7</v>
      </c>
      <c r="F36" s="68">
        <v>3.0158730158730158</v>
      </c>
      <c r="G36" s="62"/>
      <c r="H36" s="33" t="s">
        <v>157</v>
      </c>
      <c r="I36" s="66">
        <v>22</v>
      </c>
      <c r="J36" s="67">
        <v>11</v>
      </c>
      <c r="K36" s="67">
        <v>11</v>
      </c>
      <c r="L36" s="69">
        <v>3.4920634920634921</v>
      </c>
    </row>
    <row r="37" spans="2:12" ht="13.15" customHeight="1">
      <c r="B37" s="37" t="s">
        <v>158</v>
      </c>
      <c r="C37" s="70">
        <v>6</v>
      </c>
      <c r="D37" s="71">
        <v>4</v>
      </c>
      <c r="E37" s="71">
        <v>2</v>
      </c>
      <c r="F37" s="72">
        <v>0.95238095238095244</v>
      </c>
      <c r="G37" s="62"/>
      <c r="H37" s="37" t="s">
        <v>159</v>
      </c>
      <c r="I37" s="70">
        <v>5</v>
      </c>
      <c r="J37" s="71">
        <v>3</v>
      </c>
      <c r="K37" s="71">
        <v>2</v>
      </c>
      <c r="L37" s="73">
        <v>0.79365079365079361</v>
      </c>
    </row>
    <row r="38" spans="2:12" ht="13.15" customHeight="1">
      <c r="B38" s="37" t="s">
        <v>160</v>
      </c>
      <c r="C38" s="70">
        <v>5</v>
      </c>
      <c r="D38" s="71">
        <v>4</v>
      </c>
      <c r="E38" s="71">
        <v>1</v>
      </c>
      <c r="F38" s="72">
        <v>0.79365079365079361</v>
      </c>
      <c r="G38" s="62"/>
      <c r="H38" s="37" t="s">
        <v>161</v>
      </c>
      <c r="I38" s="70">
        <v>6</v>
      </c>
      <c r="J38" s="71">
        <v>4</v>
      </c>
      <c r="K38" s="71">
        <v>2</v>
      </c>
      <c r="L38" s="73">
        <v>0.95238095238095244</v>
      </c>
    </row>
    <row r="39" spans="2:12" ht="13.15" customHeight="1">
      <c r="B39" s="37" t="s">
        <v>162</v>
      </c>
      <c r="C39" s="70">
        <v>3</v>
      </c>
      <c r="D39" s="71">
        <v>2</v>
      </c>
      <c r="E39" s="71">
        <v>1</v>
      </c>
      <c r="F39" s="72">
        <v>0.47619047619047622</v>
      </c>
      <c r="G39" s="62"/>
      <c r="H39" s="37" t="s">
        <v>163</v>
      </c>
      <c r="I39" s="70">
        <v>4</v>
      </c>
      <c r="J39" s="71">
        <v>2</v>
      </c>
      <c r="K39" s="71">
        <v>2</v>
      </c>
      <c r="L39" s="73">
        <v>0.63492063492063489</v>
      </c>
    </row>
    <row r="40" spans="2:12" ht="13.15" customHeight="1">
      <c r="B40" s="37" t="s">
        <v>164</v>
      </c>
      <c r="C40" s="70">
        <v>2</v>
      </c>
      <c r="D40" s="71">
        <v>1</v>
      </c>
      <c r="E40" s="71">
        <v>1</v>
      </c>
      <c r="F40" s="72">
        <v>0.31746031746031744</v>
      </c>
      <c r="G40" s="62"/>
      <c r="H40" s="37" t="s">
        <v>165</v>
      </c>
      <c r="I40" s="70">
        <v>5</v>
      </c>
      <c r="J40" s="71">
        <v>1</v>
      </c>
      <c r="K40" s="71">
        <v>4</v>
      </c>
      <c r="L40" s="73">
        <v>0.79365079365079361</v>
      </c>
    </row>
    <row r="41" spans="2:12" ht="13.15" customHeight="1">
      <c r="B41" s="41" t="s">
        <v>166</v>
      </c>
      <c r="C41" s="74">
        <v>3</v>
      </c>
      <c r="D41" s="75">
        <v>1</v>
      </c>
      <c r="E41" s="75">
        <v>2</v>
      </c>
      <c r="F41" s="76">
        <v>0.47619047619047622</v>
      </c>
      <c r="G41" s="62"/>
      <c r="H41" s="41" t="s">
        <v>167</v>
      </c>
      <c r="I41" s="74">
        <v>2</v>
      </c>
      <c r="J41" s="75">
        <v>1</v>
      </c>
      <c r="K41" s="75">
        <v>1</v>
      </c>
      <c r="L41" s="77">
        <v>0.31746031746031744</v>
      </c>
    </row>
    <row r="42" spans="2:12" ht="13.15" customHeight="1">
      <c r="B42" s="33" t="s">
        <v>168</v>
      </c>
      <c r="C42" s="66">
        <v>30</v>
      </c>
      <c r="D42" s="67">
        <v>20</v>
      </c>
      <c r="E42" s="67">
        <v>10</v>
      </c>
      <c r="F42" s="68">
        <v>4.7619047619047619</v>
      </c>
      <c r="G42" s="62"/>
      <c r="H42" s="33" t="s">
        <v>169</v>
      </c>
      <c r="I42" s="66">
        <v>10</v>
      </c>
      <c r="J42" s="67">
        <v>0</v>
      </c>
      <c r="K42" s="67">
        <v>10</v>
      </c>
      <c r="L42" s="69">
        <v>1.5873015873015872</v>
      </c>
    </row>
    <row r="43" spans="2:12" ht="13.15" customHeight="1">
      <c r="B43" s="37" t="s">
        <v>170</v>
      </c>
      <c r="C43" s="70">
        <v>5</v>
      </c>
      <c r="D43" s="71">
        <v>3</v>
      </c>
      <c r="E43" s="71">
        <v>2</v>
      </c>
      <c r="F43" s="72">
        <v>0.79365079365079361</v>
      </c>
      <c r="G43" s="62"/>
      <c r="H43" s="37" t="s">
        <v>171</v>
      </c>
      <c r="I43" s="70">
        <v>3</v>
      </c>
      <c r="J43" s="71">
        <v>0</v>
      </c>
      <c r="K43" s="71">
        <v>3</v>
      </c>
      <c r="L43" s="73">
        <v>0.47619047619047622</v>
      </c>
    </row>
    <row r="44" spans="2:12" ht="13.15" customHeight="1">
      <c r="B44" s="37" t="s">
        <v>172</v>
      </c>
      <c r="C44" s="70">
        <v>5</v>
      </c>
      <c r="D44" s="71">
        <v>3</v>
      </c>
      <c r="E44" s="71">
        <v>2</v>
      </c>
      <c r="F44" s="72">
        <v>0.79365079365079361</v>
      </c>
      <c r="G44" s="62"/>
      <c r="H44" s="37" t="s">
        <v>173</v>
      </c>
      <c r="I44" s="70">
        <v>3</v>
      </c>
      <c r="J44" s="71">
        <v>0</v>
      </c>
      <c r="K44" s="71">
        <v>3</v>
      </c>
      <c r="L44" s="73">
        <v>0.47619047619047622</v>
      </c>
    </row>
    <row r="45" spans="2:12" ht="13.15" customHeight="1">
      <c r="B45" s="37" t="s">
        <v>174</v>
      </c>
      <c r="C45" s="70">
        <v>7</v>
      </c>
      <c r="D45" s="71">
        <v>5</v>
      </c>
      <c r="E45" s="71">
        <v>2</v>
      </c>
      <c r="F45" s="72">
        <v>1.1111111111111112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9</v>
      </c>
      <c r="D46" s="71">
        <v>6</v>
      </c>
      <c r="E46" s="71">
        <v>3</v>
      </c>
      <c r="F46" s="72">
        <v>1.4285714285714286</v>
      </c>
      <c r="G46" s="62"/>
      <c r="H46" s="37" t="s">
        <v>177</v>
      </c>
      <c r="I46" s="70">
        <v>3</v>
      </c>
      <c r="J46" s="71">
        <v>0</v>
      </c>
      <c r="K46" s="71">
        <v>3</v>
      </c>
      <c r="L46" s="73">
        <v>0.47619047619047622</v>
      </c>
    </row>
    <row r="47" spans="2:12" ht="13.15" customHeight="1">
      <c r="B47" s="41" t="s">
        <v>178</v>
      </c>
      <c r="C47" s="74">
        <v>4</v>
      </c>
      <c r="D47" s="75">
        <v>3</v>
      </c>
      <c r="E47" s="75">
        <v>1</v>
      </c>
      <c r="F47" s="76">
        <v>0.63492063492063489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0.15873015873015872</v>
      </c>
    </row>
    <row r="48" spans="2:12" ht="13.15" customHeight="1">
      <c r="B48" s="33" t="s">
        <v>180</v>
      </c>
      <c r="C48" s="66">
        <v>23</v>
      </c>
      <c r="D48" s="67">
        <v>13</v>
      </c>
      <c r="E48" s="67">
        <v>10</v>
      </c>
      <c r="F48" s="68">
        <v>3.6507936507936511</v>
      </c>
      <c r="G48" s="62"/>
      <c r="H48" s="33" t="s">
        <v>181</v>
      </c>
      <c r="I48" s="66">
        <v>3</v>
      </c>
      <c r="J48" s="67">
        <v>1</v>
      </c>
      <c r="K48" s="67">
        <v>2</v>
      </c>
      <c r="L48" s="69">
        <v>0.47619047619047622</v>
      </c>
    </row>
    <row r="49" spans="2:12" ht="13.15" customHeight="1">
      <c r="B49" s="37" t="s">
        <v>182</v>
      </c>
      <c r="C49" s="70">
        <v>5</v>
      </c>
      <c r="D49" s="71">
        <v>3</v>
      </c>
      <c r="E49" s="71">
        <v>2</v>
      </c>
      <c r="F49" s="72">
        <v>0.79365079365079361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0.15873015873015872</v>
      </c>
    </row>
    <row r="50" spans="2:12" ht="13.15" customHeight="1">
      <c r="B50" s="37" t="s">
        <v>184</v>
      </c>
      <c r="C50" s="70">
        <v>3</v>
      </c>
      <c r="D50" s="71">
        <v>1</v>
      </c>
      <c r="E50" s="71">
        <v>2</v>
      </c>
      <c r="F50" s="72">
        <v>0.47619047619047622</v>
      </c>
      <c r="G50" s="62"/>
      <c r="H50" s="37" t="s">
        <v>185</v>
      </c>
      <c r="I50" s="70">
        <v>2</v>
      </c>
      <c r="J50" s="71">
        <v>1</v>
      </c>
      <c r="K50" s="71">
        <v>1</v>
      </c>
      <c r="L50" s="73">
        <v>0.31746031746031744</v>
      </c>
    </row>
    <row r="51" spans="2:12" ht="13.15" customHeight="1">
      <c r="B51" s="37" t="s">
        <v>186</v>
      </c>
      <c r="C51" s="70">
        <v>1</v>
      </c>
      <c r="D51" s="71">
        <v>1</v>
      </c>
      <c r="E51" s="71">
        <v>0</v>
      </c>
      <c r="F51" s="72">
        <v>0.15873015873015872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8</v>
      </c>
      <c r="D52" s="71">
        <v>5</v>
      </c>
      <c r="E52" s="71">
        <v>3</v>
      </c>
      <c r="F52" s="72">
        <v>1.2698412698412698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6</v>
      </c>
      <c r="D53" s="75">
        <v>3</v>
      </c>
      <c r="E53" s="75">
        <v>3</v>
      </c>
      <c r="F53" s="76">
        <v>0.95238095238095244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25</v>
      </c>
      <c r="D54" s="67">
        <v>11</v>
      </c>
      <c r="E54" s="67">
        <v>14</v>
      </c>
      <c r="F54" s="68">
        <v>3.9682539682539679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4</v>
      </c>
      <c r="D55" s="71">
        <v>2</v>
      </c>
      <c r="E55" s="71">
        <v>2</v>
      </c>
      <c r="F55" s="72">
        <v>0.63492063492063489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8</v>
      </c>
      <c r="D56" s="71">
        <v>1</v>
      </c>
      <c r="E56" s="71">
        <v>7</v>
      </c>
      <c r="F56" s="72">
        <v>1.2698412698412698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3</v>
      </c>
      <c r="D57" s="71">
        <v>2</v>
      </c>
      <c r="E57" s="71">
        <v>1</v>
      </c>
      <c r="F57" s="72">
        <v>0.47619047619047622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6</v>
      </c>
      <c r="D58" s="71">
        <v>4</v>
      </c>
      <c r="E58" s="71">
        <v>2</v>
      </c>
      <c r="F58" s="72">
        <v>0.95238095238095244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4</v>
      </c>
      <c r="D59" s="75">
        <v>2</v>
      </c>
      <c r="E59" s="75">
        <v>2</v>
      </c>
      <c r="F59" s="76">
        <v>0.63492063492063489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38</v>
      </c>
      <c r="D60" s="67">
        <v>21</v>
      </c>
      <c r="E60" s="67">
        <v>17</v>
      </c>
      <c r="F60" s="68">
        <v>6.0317460317460316</v>
      </c>
      <c r="G60" s="62"/>
      <c r="H60" s="33" t="s">
        <v>205</v>
      </c>
      <c r="I60" s="66">
        <v>1</v>
      </c>
      <c r="J60" s="67">
        <v>0</v>
      </c>
      <c r="K60" s="67">
        <v>1</v>
      </c>
      <c r="L60" s="69">
        <v>0.15873015873015872</v>
      </c>
    </row>
    <row r="61" spans="2:12" ht="13.15" customHeight="1">
      <c r="B61" s="37" t="s">
        <v>206</v>
      </c>
      <c r="C61" s="70">
        <v>6</v>
      </c>
      <c r="D61" s="71">
        <v>3</v>
      </c>
      <c r="E61" s="71">
        <v>3</v>
      </c>
      <c r="F61" s="72">
        <v>0.95238095238095244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8</v>
      </c>
      <c r="D62" s="71">
        <v>4</v>
      </c>
      <c r="E62" s="71">
        <v>4</v>
      </c>
      <c r="F62" s="72">
        <v>1.2698412698412698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9</v>
      </c>
      <c r="D63" s="71">
        <v>5</v>
      </c>
      <c r="E63" s="71">
        <v>4</v>
      </c>
      <c r="F63" s="72">
        <v>1.4285714285714286</v>
      </c>
      <c r="G63" s="62"/>
      <c r="H63" s="37" t="s">
        <v>211</v>
      </c>
      <c r="I63" s="70">
        <v>1</v>
      </c>
      <c r="J63" s="71">
        <v>0</v>
      </c>
      <c r="K63" s="71">
        <v>1</v>
      </c>
      <c r="L63" s="73">
        <v>0.15873015873015872</v>
      </c>
    </row>
    <row r="64" spans="2:12" ht="13.15" customHeight="1">
      <c r="B64" s="37" t="s">
        <v>212</v>
      </c>
      <c r="C64" s="70">
        <v>9</v>
      </c>
      <c r="D64" s="71">
        <v>5</v>
      </c>
      <c r="E64" s="71">
        <v>4</v>
      </c>
      <c r="F64" s="72">
        <v>1.4285714285714286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6</v>
      </c>
      <c r="D65" s="75">
        <v>4</v>
      </c>
      <c r="E65" s="75">
        <v>2</v>
      </c>
      <c r="F65" s="76">
        <v>0.95238095238095244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56</v>
      </c>
      <c r="D66" s="67">
        <v>28</v>
      </c>
      <c r="E66" s="67">
        <v>28</v>
      </c>
      <c r="F66" s="68">
        <v>8.8888888888888893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12</v>
      </c>
      <c r="D67" s="71">
        <v>4</v>
      </c>
      <c r="E67" s="71">
        <v>8</v>
      </c>
      <c r="F67" s="72">
        <v>1.9047619047619049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9</v>
      </c>
      <c r="D68" s="71">
        <v>4</v>
      </c>
      <c r="E68" s="71">
        <v>5</v>
      </c>
      <c r="F68" s="72">
        <v>1.4285714285714286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6</v>
      </c>
      <c r="D69" s="71">
        <v>6</v>
      </c>
      <c r="E69" s="71">
        <v>0</v>
      </c>
      <c r="F69" s="72">
        <v>0.95238095238095244</v>
      </c>
      <c r="G69" s="62"/>
      <c r="H69" s="45" t="s">
        <v>222</v>
      </c>
      <c r="I69" s="78">
        <v>64</v>
      </c>
      <c r="J69" s="78">
        <v>35</v>
      </c>
      <c r="K69" s="78">
        <v>29</v>
      </c>
      <c r="L69" s="62"/>
    </row>
    <row r="70" spans="2:12" ht="13.15" customHeight="1">
      <c r="B70" s="37" t="s">
        <v>223</v>
      </c>
      <c r="C70" s="70">
        <v>14</v>
      </c>
      <c r="D70" s="71">
        <v>8</v>
      </c>
      <c r="E70" s="71">
        <v>6</v>
      </c>
      <c r="F70" s="72">
        <v>2.2222222222222223</v>
      </c>
      <c r="G70" s="62"/>
      <c r="H70" s="45" t="s">
        <v>224</v>
      </c>
      <c r="I70" s="78">
        <v>334</v>
      </c>
      <c r="J70" s="78">
        <v>175</v>
      </c>
      <c r="K70" s="78">
        <v>159</v>
      </c>
      <c r="L70" s="62"/>
    </row>
    <row r="71" spans="2:12" ht="13.15" customHeight="1">
      <c r="B71" s="41" t="s">
        <v>225</v>
      </c>
      <c r="C71" s="74">
        <v>15</v>
      </c>
      <c r="D71" s="75">
        <v>6</v>
      </c>
      <c r="E71" s="75">
        <v>9</v>
      </c>
      <c r="F71" s="76">
        <v>2.3809523809523809</v>
      </c>
      <c r="G71" s="62"/>
      <c r="H71" s="45" t="s">
        <v>226</v>
      </c>
      <c r="I71" s="78">
        <v>232</v>
      </c>
      <c r="J71" s="78">
        <v>99</v>
      </c>
      <c r="K71" s="78">
        <v>133</v>
      </c>
      <c r="L71" s="62"/>
    </row>
    <row r="72" spans="2:12" ht="13.15" customHeight="1">
      <c r="B72" s="33" t="s">
        <v>227</v>
      </c>
      <c r="C72" s="66">
        <v>39</v>
      </c>
      <c r="D72" s="67">
        <v>21</v>
      </c>
      <c r="E72" s="67">
        <v>18</v>
      </c>
      <c r="F72" s="68">
        <v>6.1904761904761907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8</v>
      </c>
      <c r="D73" s="71">
        <v>4</v>
      </c>
      <c r="E73" s="71">
        <v>4</v>
      </c>
      <c r="F73" s="72">
        <v>1.2698412698412698</v>
      </c>
      <c r="G73" s="62"/>
      <c r="H73" s="45" t="s">
        <v>222</v>
      </c>
      <c r="I73" s="79">
        <v>10.158730158730158</v>
      </c>
      <c r="J73" s="79">
        <v>11.326860841423949</v>
      </c>
      <c r="K73" s="79">
        <v>9.0342679127725845</v>
      </c>
      <c r="L73" s="62"/>
    </row>
    <row r="74" spans="2:12" ht="13.15" customHeight="1">
      <c r="B74" s="37" t="s">
        <v>230</v>
      </c>
      <c r="C74" s="70">
        <v>11</v>
      </c>
      <c r="D74" s="71">
        <v>8</v>
      </c>
      <c r="E74" s="71">
        <v>3</v>
      </c>
      <c r="F74" s="72">
        <v>1.746031746031746</v>
      </c>
      <c r="G74" s="62"/>
      <c r="H74" s="80" t="s">
        <v>224</v>
      </c>
      <c r="I74" s="79">
        <v>53.015873015873019</v>
      </c>
      <c r="J74" s="79">
        <v>56.634304207119747</v>
      </c>
      <c r="K74" s="79">
        <v>49.532710280373834</v>
      </c>
      <c r="L74" s="62"/>
    </row>
    <row r="75" spans="2:12" ht="13.15" customHeight="1">
      <c r="B75" s="37" t="s">
        <v>231</v>
      </c>
      <c r="C75" s="70">
        <v>7</v>
      </c>
      <c r="D75" s="71">
        <v>3</v>
      </c>
      <c r="E75" s="71">
        <v>4</v>
      </c>
      <c r="F75" s="72">
        <v>1.1111111111111112</v>
      </c>
      <c r="G75" s="62"/>
      <c r="H75" s="45" t="s">
        <v>226</v>
      </c>
      <c r="I75" s="79">
        <v>36.82539682539683</v>
      </c>
      <c r="J75" s="79">
        <v>32.038834951456316</v>
      </c>
      <c r="K75" s="79">
        <v>41.433021806853581</v>
      </c>
      <c r="L75" s="62"/>
    </row>
    <row r="76" spans="2:12" ht="13.15" customHeight="1">
      <c r="B76" s="37" t="s">
        <v>232</v>
      </c>
      <c r="C76" s="70">
        <v>5</v>
      </c>
      <c r="D76" s="71">
        <v>2</v>
      </c>
      <c r="E76" s="71">
        <v>3</v>
      </c>
      <c r="F76" s="72">
        <v>0.79365079365079361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8</v>
      </c>
      <c r="D77" s="82">
        <v>4</v>
      </c>
      <c r="E77" s="82">
        <v>4</v>
      </c>
      <c r="F77" s="83">
        <v>1.2698412698412698</v>
      </c>
      <c r="G77" s="62"/>
      <c r="H77" s="45" t="s">
        <v>234</v>
      </c>
      <c r="I77" s="79">
        <v>51.3</v>
      </c>
      <c r="J77" s="79">
        <v>48.6</v>
      </c>
      <c r="K77" s="79">
        <v>53.9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107</v>
      </c>
      <c r="J78" s="85"/>
      <c r="K78" s="85"/>
      <c r="L78" s="85"/>
    </row>
  </sheetData>
  <phoneticPr fontId="1"/>
  <conditionalFormatting sqref="C5:F77 I6:L78">
    <cfRule type="expression" dxfId="38" priority="1">
      <formula>$L$3="秘匿有り"</formula>
    </cfRule>
  </conditionalFormatting>
  <conditionalFormatting sqref="F5:F77">
    <cfRule type="cellIs" dxfId="37" priority="2" operator="equal">
      <formula>0</formula>
    </cfRule>
  </conditionalFormatting>
  <conditionalFormatting sqref="L6:L66">
    <cfRule type="cellIs" dxfId="36" priority="3" operator="equal">
      <formula>0</formula>
    </cfRule>
  </conditionalFormatting>
  <hyperlinks>
    <hyperlink ref="L1" location="目次!A1" display="目次へ戻る" xr:uid="{A2C03608-5E60-49CE-9B3E-48FD8A0C815E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9A7D-380A-45A8-8673-E33842B263C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239</v>
      </c>
      <c r="D3" s="23" t="s">
        <v>243</v>
      </c>
      <c r="E3" s="23"/>
      <c r="F3" s="23"/>
      <c r="G3" s="23"/>
      <c r="H3" s="23"/>
      <c r="J3" s="24" t="s">
        <v>88</v>
      </c>
      <c r="L3" s="24" t="s">
        <v>244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0</v>
      </c>
      <c r="D5" s="63">
        <v>0</v>
      </c>
      <c r="E5" s="63">
        <v>0</v>
      </c>
      <c r="F5" s="64">
        <v>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0</v>
      </c>
      <c r="D6" s="67">
        <v>0</v>
      </c>
      <c r="E6" s="67">
        <v>0</v>
      </c>
      <c r="F6" s="68">
        <v>0</v>
      </c>
      <c r="G6" s="62"/>
      <c r="H6" s="33" t="s">
        <v>97</v>
      </c>
      <c r="I6" s="66">
        <v>0</v>
      </c>
      <c r="J6" s="67">
        <v>0</v>
      </c>
      <c r="K6" s="67">
        <v>0</v>
      </c>
      <c r="L6" s="69">
        <v>0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0</v>
      </c>
      <c r="J7" s="71">
        <v>0</v>
      </c>
      <c r="K7" s="71">
        <v>0</v>
      </c>
      <c r="L7" s="73">
        <v>0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0</v>
      </c>
      <c r="J8" s="71">
        <v>0</v>
      </c>
      <c r="K8" s="71">
        <v>0</v>
      </c>
      <c r="L8" s="73">
        <v>0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0</v>
      </c>
      <c r="J9" s="71">
        <v>0</v>
      </c>
      <c r="K9" s="71">
        <v>0</v>
      </c>
      <c r="L9" s="73">
        <v>0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0</v>
      </c>
      <c r="J10" s="71">
        <v>0</v>
      </c>
      <c r="K10" s="71">
        <v>0</v>
      </c>
      <c r="L10" s="73">
        <v>0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0</v>
      </c>
      <c r="J11" s="75">
        <v>0</v>
      </c>
      <c r="K11" s="75">
        <v>0</v>
      </c>
      <c r="L11" s="77">
        <v>0</v>
      </c>
    </row>
    <row r="12" spans="2:12" ht="13.15" customHeight="1">
      <c r="B12" s="33" t="s">
        <v>108</v>
      </c>
      <c r="C12" s="66">
        <v>0</v>
      </c>
      <c r="D12" s="67">
        <v>0</v>
      </c>
      <c r="E12" s="67">
        <v>0</v>
      </c>
      <c r="F12" s="68">
        <v>0</v>
      </c>
      <c r="G12" s="62"/>
      <c r="H12" s="33" t="s">
        <v>109</v>
      </c>
      <c r="I12" s="66">
        <v>0</v>
      </c>
      <c r="J12" s="67">
        <v>0</v>
      </c>
      <c r="K12" s="67">
        <v>0</v>
      </c>
      <c r="L12" s="69">
        <v>0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0</v>
      </c>
      <c r="J13" s="71">
        <v>0</v>
      </c>
      <c r="K13" s="71">
        <v>0</v>
      </c>
      <c r="L13" s="73">
        <v>0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0</v>
      </c>
      <c r="J14" s="71">
        <v>0</v>
      </c>
      <c r="K14" s="71">
        <v>0</v>
      </c>
      <c r="L14" s="73">
        <v>0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0</v>
      </c>
      <c r="J15" s="71">
        <v>0</v>
      </c>
      <c r="K15" s="71">
        <v>0</v>
      </c>
      <c r="L15" s="73">
        <v>0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0</v>
      </c>
      <c r="J16" s="71">
        <v>0</v>
      </c>
      <c r="K16" s="71">
        <v>0</v>
      </c>
      <c r="L16" s="73">
        <v>0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0</v>
      </c>
      <c r="J17" s="75">
        <v>0</v>
      </c>
      <c r="K17" s="75">
        <v>0</v>
      </c>
      <c r="L17" s="77">
        <v>0</v>
      </c>
    </row>
    <row r="18" spans="2:12" ht="13.15" customHeight="1">
      <c r="B18" s="33" t="s">
        <v>120</v>
      </c>
      <c r="C18" s="66">
        <v>0</v>
      </c>
      <c r="D18" s="67">
        <v>0</v>
      </c>
      <c r="E18" s="67">
        <v>0</v>
      </c>
      <c r="F18" s="68">
        <v>0</v>
      </c>
      <c r="G18" s="62"/>
      <c r="H18" s="33" t="s">
        <v>121</v>
      </c>
      <c r="I18" s="66">
        <v>0</v>
      </c>
      <c r="J18" s="67">
        <v>0</v>
      </c>
      <c r="K18" s="67">
        <v>0</v>
      </c>
      <c r="L18" s="69">
        <v>0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0</v>
      </c>
      <c r="J19" s="71">
        <v>0</v>
      </c>
      <c r="K19" s="71">
        <v>0</v>
      </c>
      <c r="L19" s="73">
        <v>0</v>
      </c>
    </row>
    <row r="20" spans="2:12" ht="13.15" customHeight="1">
      <c r="B20" s="37" t="s">
        <v>124</v>
      </c>
      <c r="C20" s="70">
        <v>0</v>
      </c>
      <c r="D20" s="71">
        <v>0</v>
      </c>
      <c r="E20" s="71">
        <v>0</v>
      </c>
      <c r="F20" s="72">
        <v>0</v>
      </c>
      <c r="G20" s="62"/>
      <c r="H20" s="37" t="s">
        <v>125</v>
      </c>
      <c r="I20" s="70">
        <v>0</v>
      </c>
      <c r="J20" s="71">
        <v>0</v>
      </c>
      <c r="K20" s="71">
        <v>0</v>
      </c>
      <c r="L20" s="73">
        <v>0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0</v>
      </c>
      <c r="J21" s="71">
        <v>0</v>
      </c>
      <c r="K21" s="71">
        <v>0</v>
      </c>
      <c r="L21" s="73">
        <v>0</v>
      </c>
    </row>
    <row r="22" spans="2:12" ht="13.15" customHeight="1">
      <c r="B22" s="37" t="s">
        <v>128</v>
      </c>
      <c r="C22" s="70">
        <v>0</v>
      </c>
      <c r="D22" s="71">
        <v>0</v>
      </c>
      <c r="E22" s="71">
        <v>0</v>
      </c>
      <c r="F22" s="72">
        <v>0</v>
      </c>
      <c r="G22" s="62"/>
      <c r="H22" s="37" t="s">
        <v>129</v>
      </c>
      <c r="I22" s="70">
        <v>0</v>
      </c>
      <c r="J22" s="71">
        <v>0</v>
      </c>
      <c r="K22" s="71">
        <v>0</v>
      </c>
      <c r="L22" s="73">
        <v>0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0</v>
      </c>
      <c r="J23" s="75">
        <v>0</v>
      </c>
      <c r="K23" s="75">
        <v>0</v>
      </c>
      <c r="L23" s="77">
        <v>0</v>
      </c>
    </row>
    <row r="24" spans="2:12" ht="13.15" customHeight="1">
      <c r="B24" s="33" t="s">
        <v>132</v>
      </c>
      <c r="C24" s="66">
        <v>0</v>
      </c>
      <c r="D24" s="67">
        <v>0</v>
      </c>
      <c r="E24" s="67">
        <v>0</v>
      </c>
      <c r="F24" s="68">
        <v>0</v>
      </c>
      <c r="G24" s="62"/>
      <c r="H24" s="33" t="s">
        <v>133</v>
      </c>
      <c r="I24" s="66">
        <v>0</v>
      </c>
      <c r="J24" s="67">
        <v>0</v>
      </c>
      <c r="K24" s="67">
        <v>0</v>
      </c>
      <c r="L24" s="69">
        <v>0</v>
      </c>
    </row>
    <row r="25" spans="2:12" ht="13.15" customHeight="1">
      <c r="B25" s="37" t="s">
        <v>134</v>
      </c>
      <c r="C25" s="70">
        <v>0</v>
      </c>
      <c r="D25" s="71">
        <v>0</v>
      </c>
      <c r="E25" s="71">
        <v>0</v>
      </c>
      <c r="F25" s="72">
        <v>0</v>
      </c>
      <c r="G25" s="62"/>
      <c r="H25" s="37" t="s">
        <v>135</v>
      </c>
      <c r="I25" s="70">
        <v>0</v>
      </c>
      <c r="J25" s="71">
        <v>0</v>
      </c>
      <c r="K25" s="71">
        <v>0</v>
      </c>
      <c r="L25" s="73">
        <v>0</v>
      </c>
    </row>
    <row r="26" spans="2:12" ht="13.15" customHeight="1">
      <c r="B26" s="37" t="s">
        <v>136</v>
      </c>
      <c r="C26" s="70">
        <v>0</v>
      </c>
      <c r="D26" s="71">
        <v>0</v>
      </c>
      <c r="E26" s="71">
        <v>0</v>
      </c>
      <c r="F26" s="72">
        <v>0</v>
      </c>
      <c r="G26" s="62"/>
      <c r="H26" s="37" t="s">
        <v>137</v>
      </c>
      <c r="I26" s="70">
        <v>0</v>
      </c>
      <c r="J26" s="71">
        <v>0</v>
      </c>
      <c r="K26" s="71">
        <v>0</v>
      </c>
      <c r="L26" s="73">
        <v>0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0</v>
      </c>
      <c r="J27" s="71">
        <v>0</v>
      </c>
      <c r="K27" s="71">
        <v>0</v>
      </c>
      <c r="L27" s="73">
        <v>0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0</v>
      </c>
      <c r="J28" s="71">
        <v>0</v>
      </c>
      <c r="K28" s="71">
        <v>0</v>
      </c>
      <c r="L28" s="73">
        <v>0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0</v>
      </c>
      <c r="J29" s="75">
        <v>0</v>
      </c>
      <c r="K29" s="75">
        <v>0</v>
      </c>
      <c r="L29" s="77">
        <v>0</v>
      </c>
    </row>
    <row r="30" spans="2:12" ht="13.15" customHeight="1">
      <c r="B30" s="33" t="s">
        <v>144</v>
      </c>
      <c r="C30" s="66">
        <v>0</v>
      </c>
      <c r="D30" s="67">
        <v>0</v>
      </c>
      <c r="E30" s="67">
        <v>0</v>
      </c>
      <c r="F30" s="68">
        <v>0</v>
      </c>
      <c r="G30" s="62"/>
      <c r="H30" s="33" t="s">
        <v>145</v>
      </c>
      <c r="I30" s="66">
        <v>0</v>
      </c>
      <c r="J30" s="67">
        <v>0</v>
      </c>
      <c r="K30" s="67">
        <v>0</v>
      </c>
      <c r="L30" s="69">
        <v>0</v>
      </c>
    </row>
    <row r="31" spans="2:12" ht="13.15" customHeight="1">
      <c r="B31" s="37" t="s">
        <v>146</v>
      </c>
      <c r="C31" s="70">
        <v>0</v>
      </c>
      <c r="D31" s="71">
        <v>0</v>
      </c>
      <c r="E31" s="71">
        <v>0</v>
      </c>
      <c r="F31" s="72">
        <v>0</v>
      </c>
      <c r="G31" s="62"/>
      <c r="H31" s="37" t="s">
        <v>147</v>
      </c>
      <c r="I31" s="70">
        <v>0</v>
      </c>
      <c r="J31" s="71">
        <v>0</v>
      </c>
      <c r="K31" s="71">
        <v>0</v>
      </c>
      <c r="L31" s="73">
        <v>0</v>
      </c>
    </row>
    <row r="32" spans="2:12" ht="13.15" customHeight="1">
      <c r="B32" s="37" t="s">
        <v>148</v>
      </c>
      <c r="C32" s="70">
        <v>0</v>
      </c>
      <c r="D32" s="71">
        <v>0</v>
      </c>
      <c r="E32" s="71">
        <v>0</v>
      </c>
      <c r="F32" s="72">
        <v>0</v>
      </c>
      <c r="G32" s="62"/>
      <c r="H32" s="37" t="s">
        <v>149</v>
      </c>
      <c r="I32" s="70">
        <v>0</v>
      </c>
      <c r="J32" s="71">
        <v>0</v>
      </c>
      <c r="K32" s="71">
        <v>0</v>
      </c>
      <c r="L32" s="73">
        <v>0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0</v>
      </c>
      <c r="J33" s="71">
        <v>0</v>
      </c>
      <c r="K33" s="71">
        <v>0</v>
      </c>
      <c r="L33" s="73">
        <v>0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0</v>
      </c>
      <c r="J34" s="71">
        <v>0</v>
      </c>
      <c r="K34" s="71">
        <v>0</v>
      </c>
      <c r="L34" s="73">
        <v>0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0</v>
      </c>
      <c r="J35" s="75">
        <v>0</v>
      </c>
      <c r="K35" s="75">
        <v>0</v>
      </c>
      <c r="L35" s="77">
        <v>0</v>
      </c>
    </row>
    <row r="36" spans="2:12" ht="13.15" customHeight="1">
      <c r="B36" s="33" t="s">
        <v>156</v>
      </c>
      <c r="C36" s="66">
        <v>0</v>
      </c>
      <c r="D36" s="67">
        <v>0</v>
      </c>
      <c r="E36" s="67">
        <v>0</v>
      </c>
      <c r="F36" s="68">
        <v>0</v>
      </c>
      <c r="G36" s="62"/>
      <c r="H36" s="33" t="s">
        <v>157</v>
      </c>
      <c r="I36" s="66">
        <v>0</v>
      </c>
      <c r="J36" s="67">
        <v>0</v>
      </c>
      <c r="K36" s="67">
        <v>0</v>
      </c>
      <c r="L36" s="69">
        <v>0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0</v>
      </c>
      <c r="J37" s="71">
        <v>0</v>
      </c>
      <c r="K37" s="71">
        <v>0</v>
      </c>
      <c r="L37" s="73">
        <v>0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0</v>
      </c>
      <c r="J39" s="71">
        <v>0</v>
      </c>
      <c r="K39" s="71">
        <v>0</v>
      </c>
      <c r="L39" s="73">
        <v>0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0</v>
      </c>
      <c r="D42" s="67">
        <v>0</v>
      </c>
      <c r="E42" s="67">
        <v>0</v>
      </c>
      <c r="F42" s="68">
        <v>0</v>
      </c>
      <c r="G42" s="62"/>
      <c r="H42" s="33" t="s">
        <v>169</v>
      </c>
      <c r="I42" s="66">
        <v>0</v>
      </c>
      <c r="J42" s="67">
        <v>0</v>
      </c>
      <c r="K42" s="67">
        <v>0</v>
      </c>
      <c r="L42" s="69">
        <v>0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0</v>
      </c>
      <c r="D48" s="67">
        <v>0</v>
      </c>
      <c r="E48" s="67">
        <v>0</v>
      </c>
      <c r="F48" s="68">
        <v>0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0</v>
      </c>
      <c r="D54" s="67">
        <v>0</v>
      </c>
      <c r="E54" s="67">
        <v>0</v>
      </c>
      <c r="F54" s="68">
        <v>0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0</v>
      </c>
      <c r="D56" s="71">
        <v>0</v>
      </c>
      <c r="E56" s="71">
        <v>0</v>
      </c>
      <c r="F56" s="72">
        <v>0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0</v>
      </c>
      <c r="D59" s="75">
        <v>0</v>
      </c>
      <c r="E59" s="75">
        <v>0</v>
      </c>
      <c r="F59" s="76">
        <v>0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0</v>
      </c>
      <c r="D60" s="67">
        <v>0</v>
      </c>
      <c r="E60" s="67">
        <v>0</v>
      </c>
      <c r="F60" s="68">
        <v>0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0</v>
      </c>
      <c r="D61" s="71">
        <v>0</v>
      </c>
      <c r="E61" s="71">
        <v>0</v>
      </c>
      <c r="F61" s="72">
        <v>0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0</v>
      </c>
      <c r="D62" s="71">
        <v>0</v>
      </c>
      <c r="E62" s="71">
        <v>0</v>
      </c>
      <c r="F62" s="72">
        <v>0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0</v>
      </c>
      <c r="D64" s="71">
        <v>0</v>
      </c>
      <c r="E64" s="71">
        <v>0</v>
      </c>
      <c r="F64" s="72">
        <v>0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0</v>
      </c>
      <c r="D65" s="75">
        <v>0</v>
      </c>
      <c r="E65" s="75">
        <v>0</v>
      </c>
      <c r="F65" s="76">
        <v>0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0</v>
      </c>
      <c r="D66" s="67">
        <v>0</v>
      </c>
      <c r="E66" s="67">
        <v>0</v>
      </c>
      <c r="F66" s="68">
        <v>0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0</v>
      </c>
      <c r="D67" s="71">
        <v>0</v>
      </c>
      <c r="E67" s="71">
        <v>0</v>
      </c>
      <c r="F67" s="72">
        <v>0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0</v>
      </c>
      <c r="D68" s="71">
        <v>0</v>
      </c>
      <c r="E68" s="71">
        <v>0</v>
      </c>
      <c r="F68" s="72">
        <v>0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0</v>
      </c>
      <c r="D69" s="71">
        <v>0</v>
      </c>
      <c r="E69" s="71">
        <v>0</v>
      </c>
      <c r="F69" s="72">
        <v>0</v>
      </c>
      <c r="G69" s="62"/>
      <c r="H69" s="45" t="s">
        <v>222</v>
      </c>
      <c r="I69" s="78">
        <v>0</v>
      </c>
      <c r="J69" s="78">
        <v>0</v>
      </c>
      <c r="K69" s="78">
        <v>0</v>
      </c>
      <c r="L69" s="62"/>
    </row>
    <row r="70" spans="2:12" ht="13.15" customHeight="1">
      <c r="B70" s="37" t="s">
        <v>223</v>
      </c>
      <c r="C70" s="70">
        <v>0</v>
      </c>
      <c r="D70" s="71">
        <v>0</v>
      </c>
      <c r="E70" s="71">
        <v>0</v>
      </c>
      <c r="F70" s="72">
        <v>0</v>
      </c>
      <c r="G70" s="62"/>
      <c r="H70" s="45" t="s">
        <v>224</v>
      </c>
      <c r="I70" s="78">
        <v>0</v>
      </c>
      <c r="J70" s="78">
        <v>0</v>
      </c>
      <c r="K70" s="78">
        <v>0</v>
      </c>
      <c r="L70" s="62"/>
    </row>
    <row r="71" spans="2:12" ht="13.15" customHeight="1">
      <c r="B71" s="41" t="s">
        <v>225</v>
      </c>
      <c r="C71" s="74">
        <v>0</v>
      </c>
      <c r="D71" s="75">
        <v>0</v>
      </c>
      <c r="E71" s="75">
        <v>0</v>
      </c>
      <c r="F71" s="76">
        <v>0</v>
      </c>
      <c r="G71" s="62"/>
      <c r="H71" s="45" t="s">
        <v>226</v>
      </c>
      <c r="I71" s="78">
        <v>0</v>
      </c>
      <c r="J71" s="78">
        <v>0</v>
      </c>
      <c r="K71" s="78">
        <v>0</v>
      </c>
      <c r="L71" s="62"/>
    </row>
    <row r="72" spans="2:12" ht="13.15" customHeight="1">
      <c r="B72" s="33" t="s">
        <v>227</v>
      </c>
      <c r="C72" s="66">
        <v>0</v>
      </c>
      <c r="D72" s="67">
        <v>0</v>
      </c>
      <c r="E72" s="67">
        <v>0</v>
      </c>
      <c r="F72" s="68">
        <v>0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0</v>
      </c>
      <c r="D73" s="71">
        <v>0</v>
      </c>
      <c r="E73" s="71">
        <v>0</v>
      </c>
      <c r="F73" s="72">
        <v>0</v>
      </c>
      <c r="G73" s="62"/>
      <c r="H73" s="45" t="s">
        <v>222</v>
      </c>
      <c r="I73" s="79">
        <v>0</v>
      </c>
      <c r="J73" s="79">
        <v>0</v>
      </c>
      <c r="K73" s="79">
        <v>0</v>
      </c>
      <c r="L73" s="62"/>
    </row>
    <row r="74" spans="2:12" ht="13.15" customHeight="1">
      <c r="B74" s="37" t="s">
        <v>230</v>
      </c>
      <c r="C74" s="70">
        <v>0</v>
      </c>
      <c r="D74" s="71">
        <v>0</v>
      </c>
      <c r="E74" s="71">
        <v>0</v>
      </c>
      <c r="F74" s="72">
        <v>0</v>
      </c>
      <c r="G74" s="62"/>
      <c r="H74" s="80" t="s">
        <v>224</v>
      </c>
      <c r="I74" s="79">
        <v>0</v>
      </c>
      <c r="J74" s="79">
        <v>0</v>
      </c>
      <c r="K74" s="79">
        <v>0</v>
      </c>
      <c r="L74" s="62"/>
    </row>
    <row r="75" spans="2:12" ht="13.15" customHeight="1">
      <c r="B75" s="37" t="s">
        <v>231</v>
      </c>
      <c r="C75" s="70">
        <v>0</v>
      </c>
      <c r="D75" s="71">
        <v>0</v>
      </c>
      <c r="E75" s="71">
        <v>0</v>
      </c>
      <c r="F75" s="72">
        <v>0</v>
      </c>
      <c r="G75" s="62"/>
      <c r="H75" s="45" t="s">
        <v>226</v>
      </c>
      <c r="I75" s="79">
        <v>0</v>
      </c>
      <c r="J75" s="79">
        <v>0</v>
      </c>
      <c r="K75" s="79">
        <v>0</v>
      </c>
      <c r="L75" s="62"/>
    </row>
    <row r="76" spans="2:12" ht="13.15" customHeight="1">
      <c r="B76" s="37" t="s">
        <v>232</v>
      </c>
      <c r="C76" s="70">
        <v>0</v>
      </c>
      <c r="D76" s="71">
        <v>0</v>
      </c>
      <c r="E76" s="71">
        <v>0</v>
      </c>
      <c r="F76" s="72">
        <v>0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0</v>
      </c>
      <c r="D77" s="82">
        <v>0</v>
      </c>
      <c r="E77" s="82">
        <v>0</v>
      </c>
      <c r="F77" s="83">
        <v>0</v>
      </c>
      <c r="G77" s="62"/>
      <c r="H77" s="45" t="s">
        <v>234</v>
      </c>
      <c r="I77" s="79">
        <v>0</v>
      </c>
      <c r="J77" s="79">
        <v>0</v>
      </c>
      <c r="K77" s="79">
        <v>0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0</v>
      </c>
      <c r="J78" s="85"/>
      <c r="K78" s="85"/>
      <c r="L78" s="85"/>
    </row>
  </sheetData>
  <phoneticPr fontId="1"/>
  <conditionalFormatting sqref="C5:F77 I6:L78">
    <cfRule type="expression" dxfId="224" priority="1">
      <formula>$L$3="秘匿有り"</formula>
    </cfRule>
  </conditionalFormatting>
  <conditionalFormatting sqref="F5:F77">
    <cfRule type="cellIs" dxfId="223" priority="2" operator="equal">
      <formula>0</formula>
    </cfRule>
  </conditionalFormatting>
  <conditionalFormatting sqref="L6:L66">
    <cfRule type="cellIs" dxfId="222" priority="3" operator="equal">
      <formula>0</formula>
    </cfRule>
  </conditionalFormatting>
  <hyperlinks>
    <hyperlink ref="L1" location="目次!A1" display="目次へ戻る" xr:uid="{F2A99A01-A4DA-4986-BD44-881F19C98438}"/>
  </hyperlink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C34D-B4D2-4C06-A79B-15601EC1F1A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315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231</v>
      </c>
      <c r="D5" s="63">
        <v>117</v>
      </c>
      <c r="E5" s="63">
        <v>114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4</v>
      </c>
      <c r="D6" s="67">
        <v>1</v>
      </c>
      <c r="E6" s="67">
        <v>3</v>
      </c>
      <c r="F6" s="68">
        <v>1.7316017316017316</v>
      </c>
      <c r="G6" s="62"/>
      <c r="H6" s="33" t="s">
        <v>97</v>
      </c>
      <c r="I6" s="66">
        <v>11</v>
      </c>
      <c r="J6" s="67">
        <v>5</v>
      </c>
      <c r="K6" s="67">
        <v>6</v>
      </c>
      <c r="L6" s="69">
        <v>4.7619047619047619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2</v>
      </c>
      <c r="J7" s="71">
        <v>1</v>
      </c>
      <c r="K7" s="71">
        <v>1</v>
      </c>
      <c r="L7" s="73">
        <v>0.86580086580086579</v>
      </c>
    </row>
    <row r="8" spans="2:12" ht="13.15" customHeight="1">
      <c r="B8" s="37" t="s">
        <v>100</v>
      </c>
      <c r="C8" s="70">
        <v>1</v>
      </c>
      <c r="D8" s="71">
        <v>0</v>
      </c>
      <c r="E8" s="71">
        <v>1</v>
      </c>
      <c r="F8" s="72">
        <v>0.4329004329004329</v>
      </c>
      <c r="G8" s="62"/>
      <c r="H8" s="37" t="s">
        <v>101</v>
      </c>
      <c r="I8" s="70">
        <v>1</v>
      </c>
      <c r="J8" s="71">
        <v>1</v>
      </c>
      <c r="K8" s="71">
        <v>0</v>
      </c>
      <c r="L8" s="73">
        <v>0.4329004329004329</v>
      </c>
    </row>
    <row r="9" spans="2:12" ht="13.15" customHeight="1">
      <c r="B9" s="37" t="s">
        <v>102</v>
      </c>
      <c r="C9" s="70">
        <v>1</v>
      </c>
      <c r="D9" s="71">
        <v>0</v>
      </c>
      <c r="E9" s="71">
        <v>1</v>
      </c>
      <c r="F9" s="72">
        <v>0.4329004329004329</v>
      </c>
      <c r="G9" s="62"/>
      <c r="H9" s="37" t="s">
        <v>103</v>
      </c>
      <c r="I9" s="70">
        <v>4</v>
      </c>
      <c r="J9" s="71">
        <v>2</v>
      </c>
      <c r="K9" s="71">
        <v>2</v>
      </c>
      <c r="L9" s="73">
        <v>1.7316017316017316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2</v>
      </c>
      <c r="J10" s="71">
        <v>0</v>
      </c>
      <c r="K10" s="71">
        <v>2</v>
      </c>
      <c r="L10" s="73">
        <v>0.86580086580086579</v>
      </c>
    </row>
    <row r="11" spans="2:12" ht="13.15" customHeight="1">
      <c r="B11" s="41" t="s">
        <v>106</v>
      </c>
      <c r="C11" s="74">
        <v>2</v>
      </c>
      <c r="D11" s="75">
        <v>1</v>
      </c>
      <c r="E11" s="75">
        <v>1</v>
      </c>
      <c r="F11" s="76">
        <v>0.86580086580086579</v>
      </c>
      <c r="G11" s="62"/>
      <c r="H11" s="41" t="s">
        <v>107</v>
      </c>
      <c r="I11" s="74">
        <v>2</v>
      </c>
      <c r="J11" s="75">
        <v>1</v>
      </c>
      <c r="K11" s="75">
        <v>1</v>
      </c>
      <c r="L11" s="77">
        <v>0.86580086580086579</v>
      </c>
    </row>
    <row r="12" spans="2:12" ht="13.15" customHeight="1">
      <c r="B12" s="33" t="s">
        <v>108</v>
      </c>
      <c r="C12" s="66">
        <v>8</v>
      </c>
      <c r="D12" s="67">
        <v>4</v>
      </c>
      <c r="E12" s="67">
        <v>4</v>
      </c>
      <c r="F12" s="68">
        <v>3.4632034632034632</v>
      </c>
      <c r="G12" s="62"/>
      <c r="H12" s="33" t="s">
        <v>109</v>
      </c>
      <c r="I12" s="66">
        <v>19</v>
      </c>
      <c r="J12" s="67">
        <v>11</v>
      </c>
      <c r="K12" s="67">
        <v>8</v>
      </c>
      <c r="L12" s="69">
        <v>8.2251082251082259</v>
      </c>
    </row>
    <row r="13" spans="2:12" ht="13.15" customHeight="1">
      <c r="B13" s="37" t="s">
        <v>110</v>
      </c>
      <c r="C13" s="70">
        <v>1</v>
      </c>
      <c r="D13" s="71">
        <v>1</v>
      </c>
      <c r="E13" s="71">
        <v>0</v>
      </c>
      <c r="F13" s="72">
        <v>0.4329004329004329</v>
      </c>
      <c r="G13" s="62"/>
      <c r="H13" s="37" t="s">
        <v>111</v>
      </c>
      <c r="I13" s="70">
        <v>2</v>
      </c>
      <c r="J13" s="71">
        <v>1</v>
      </c>
      <c r="K13" s="71">
        <v>1</v>
      </c>
      <c r="L13" s="73">
        <v>0.86580086580086579</v>
      </c>
    </row>
    <row r="14" spans="2:12" ht="13.15" customHeight="1">
      <c r="B14" s="37" t="s">
        <v>112</v>
      </c>
      <c r="C14" s="70">
        <v>1</v>
      </c>
      <c r="D14" s="71">
        <v>0</v>
      </c>
      <c r="E14" s="71">
        <v>1</v>
      </c>
      <c r="F14" s="72">
        <v>0.4329004329004329</v>
      </c>
      <c r="G14" s="62"/>
      <c r="H14" s="37" t="s">
        <v>113</v>
      </c>
      <c r="I14" s="70">
        <v>5</v>
      </c>
      <c r="J14" s="71">
        <v>3</v>
      </c>
      <c r="K14" s="71">
        <v>2</v>
      </c>
      <c r="L14" s="73">
        <v>2.1645021645021645</v>
      </c>
    </row>
    <row r="15" spans="2:12" ht="13.15" customHeight="1">
      <c r="B15" s="37" t="s">
        <v>114</v>
      </c>
      <c r="C15" s="70">
        <v>2</v>
      </c>
      <c r="D15" s="71">
        <v>1</v>
      </c>
      <c r="E15" s="71">
        <v>1</v>
      </c>
      <c r="F15" s="72">
        <v>0.86580086580086579</v>
      </c>
      <c r="G15" s="62"/>
      <c r="H15" s="37" t="s">
        <v>115</v>
      </c>
      <c r="I15" s="70">
        <v>5</v>
      </c>
      <c r="J15" s="71">
        <v>3</v>
      </c>
      <c r="K15" s="71">
        <v>2</v>
      </c>
      <c r="L15" s="73">
        <v>2.1645021645021645</v>
      </c>
    </row>
    <row r="16" spans="2:12" ht="13.15" customHeight="1">
      <c r="B16" s="37" t="s">
        <v>116</v>
      </c>
      <c r="C16" s="70">
        <v>1</v>
      </c>
      <c r="D16" s="71">
        <v>1</v>
      </c>
      <c r="E16" s="71">
        <v>0</v>
      </c>
      <c r="F16" s="72">
        <v>0.4329004329004329</v>
      </c>
      <c r="G16" s="62"/>
      <c r="H16" s="37" t="s">
        <v>117</v>
      </c>
      <c r="I16" s="70">
        <v>2</v>
      </c>
      <c r="J16" s="71">
        <v>0</v>
      </c>
      <c r="K16" s="71">
        <v>2</v>
      </c>
      <c r="L16" s="73">
        <v>0.86580086580086579</v>
      </c>
    </row>
    <row r="17" spans="2:12" ht="13.15" customHeight="1">
      <c r="B17" s="41" t="s">
        <v>118</v>
      </c>
      <c r="C17" s="74">
        <v>3</v>
      </c>
      <c r="D17" s="75">
        <v>1</v>
      </c>
      <c r="E17" s="75">
        <v>2</v>
      </c>
      <c r="F17" s="76">
        <v>1.2987012987012987</v>
      </c>
      <c r="G17" s="62"/>
      <c r="H17" s="41" t="s">
        <v>119</v>
      </c>
      <c r="I17" s="74">
        <v>5</v>
      </c>
      <c r="J17" s="75">
        <v>4</v>
      </c>
      <c r="K17" s="75">
        <v>1</v>
      </c>
      <c r="L17" s="77">
        <v>2.1645021645021645</v>
      </c>
    </row>
    <row r="18" spans="2:12" ht="13.15" customHeight="1">
      <c r="B18" s="33" t="s">
        <v>120</v>
      </c>
      <c r="C18" s="66">
        <v>10</v>
      </c>
      <c r="D18" s="67">
        <v>4</v>
      </c>
      <c r="E18" s="67">
        <v>6</v>
      </c>
      <c r="F18" s="68">
        <v>4.329004329004329</v>
      </c>
      <c r="G18" s="62"/>
      <c r="H18" s="33" t="s">
        <v>121</v>
      </c>
      <c r="I18" s="66">
        <v>23</v>
      </c>
      <c r="J18" s="67">
        <v>12</v>
      </c>
      <c r="K18" s="67">
        <v>11</v>
      </c>
      <c r="L18" s="69">
        <v>9.9567099567099575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4</v>
      </c>
      <c r="J19" s="71">
        <v>3</v>
      </c>
      <c r="K19" s="71">
        <v>1</v>
      </c>
      <c r="L19" s="73">
        <v>1.7316017316017316</v>
      </c>
    </row>
    <row r="20" spans="2:12" ht="13.15" customHeight="1">
      <c r="B20" s="37" t="s">
        <v>124</v>
      </c>
      <c r="C20" s="70">
        <v>3</v>
      </c>
      <c r="D20" s="71">
        <v>1</v>
      </c>
      <c r="E20" s="71">
        <v>2</v>
      </c>
      <c r="F20" s="72">
        <v>1.2987012987012987</v>
      </c>
      <c r="G20" s="62"/>
      <c r="H20" s="37" t="s">
        <v>125</v>
      </c>
      <c r="I20" s="70">
        <v>4</v>
      </c>
      <c r="J20" s="71">
        <v>1</v>
      </c>
      <c r="K20" s="71">
        <v>3</v>
      </c>
      <c r="L20" s="73">
        <v>1.7316017316017316</v>
      </c>
    </row>
    <row r="21" spans="2:12" ht="13.15" customHeight="1">
      <c r="B21" s="37" t="s">
        <v>126</v>
      </c>
      <c r="C21" s="70">
        <v>2</v>
      </c>
      <c r="D21" s="71">
        <v>0</v>
      </c>
      <c r="E21" s="71">
        <v>2</v>
      </c>
      <c r="F21" s="72">
        <v>0.86580086580086579</v>
      </c>
      <c r="G21" s="62"/>
      <c r="H21" s="37" t="s">
        <v>127</v>
      </c>
      <c r="I21" s="70">
        <v>5</v>
      </c>
      <c r="J21" s="71">
        <v>3</v>
      </c>
      <c r="K21" s="71">
        <v>2</v>
      </c>
      <c r="L21" s="73">
        <v>2.1645021645021645</v>
      </c>
    </row>
    <row r="22" spans="2:12" ht="13.15" customHeight="1">
      <c r="B22" s="37" t="s">
        <v>128</v>
      </c>
      <c r="C22" s="70">
        <v>3</v>
      </c>
      <c r="D22" s="71">
        <v>2</v>
      </c>
      <c r="E22" s="71">
        <v>1</v>
      </c>
      <c r="F22" s="72">
        <v>1.2987012987012987</v>
      </c>
      <c r="G22" s="62"/>
      <c r="H22" s="37" t="s">
        <v>129</v>
      </c>
      <c r="I22" s="70">
        <v>3</v>
      </c>
      <c r="J22" s="71">
        <v>0</v>
      </c>
      <c r="K22" s="71">
        <v>3</v>
      </c>
      <c r="L22" s="73">
        <v>1.2987012987012987</v>
      </c>
    </row>
    <row r="23" spans="2:12" ht="13.15" customHeight="1">
      <c r="B23" s="41" t="s">
        <v>130</v>
      </c>
      <c r="C23" s="74">
        <v>2</v>
      </c>
      <c r="D23" s="75">
        <v>1</v>
      </c>
      <c r="E23" s="75">
        <v>1</v>
      </c>
      <c r="F23" s="76">
        <v>0.86580086580086579</v>
      </c>
      <c r="G23" s="62"/>
      <c r="H23" s="41" t="s">
        <v>131</v>
      </c>
      <c r="I23" s="74">
        <v>7</v>
      </c>
      <c r="J23" s="75">
        <v>5</v>
      </c>
      <c r="K23" s="75">
        <v>2</v>
      </c>
      <c r="L23" s="77">
        <v>3.0303030303030303</v>
      </c>
    </row>
    <row r="24" spans="2:12" ht="13.15" customHeight="1">
      <c r="B24" s="33" t="s">
        <v>132</v>
      </c>
      <c r="C24" s="66">
        <v>12</v>
      </c>
      <c r="D24" s="67">
        <v>8</v>
      </c>
      <c r="E24" s="67">
        <v>4</v>
      </c>
      <c r="F24" s="68">
        <v>5.1948051948051948</v>
      </c>
      <c r="G24" s="62"/>
      <c r="H24" s="33" t="s">
        <v>133</v>
      </c>
      <c r="I24" s="66">
        <v>26</v>
      </c>
      <c r="J24" s="67">
        <v>14</v>
      </c>
      <c r="K24" s="67">
        <v>12</v>
      </c>
      <c r="L24" s="69">
        <v>11.255411255411255</v>
      </c>
    </row>
    <row r="25" spans="2:12" ht="13.15" customHeight="1">
      <c r="B25" s="37" t="s">
        <v>134</v>
      </c>
      <c r="C25" s="70">
        <v>5</v>
      </c>
      <c r="D25" s="71">
        <v>4</v>
      </c>
      <c r="E25" s="71">
        <v>1</v>
      </c>
      <c r="F25" s="72">
        <v>2.1645021645021645</v>
      </c>
      <c r="G25" s="62"/>
      <c r="H25" s="37" t="s">
        <v>135</v>
      </c>
      <c r="I25" s="70">
        <v>6</v>
      </c>
      <c r="J25" s="71">
        <v>3</v>
      </c>
      <c r="K25" s="71">
        <v>3</v>
      </c>
      <c r="L25" s="73">
        <v>2.5974025974025974</v>
      </c>
    </row>
    <row r="26" spans="2:12" ht="13.15" customHeight="1">
      <c r="B26" s="37" t="s">
        <v>136</v>
      </c>
      <c r="C26" s="70">
        <v>2</v>
      </c>
      <c r="D26" s="71">
        <v>1</v>
      </c>
      <c r="E26" s="71">
        <v>1</v>
      </c>
      <c r="F26" s="72">
        <v>0.86580086580086579</v>
      </c>
      <c r="G26" s="62"/>
      <c r="H26" s="37" t="s">
        <v>137</v>
      </c>
      <c r="I26" s="70">
        <v>6</v>
      </c>
      <c r="J26" s="71">
        <v>3</v>
      </c>
      <c r="K26" s="71">
        <v>3</v>
      </c>
      <c r="L26" s="73">
        <v>2.5974025974025974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4</v>
      </c>
      <c r="J27" s="71">
        <v>2</v>
      </c>
      <c r="K27" s="71">
        <v>2</v>
      </c>
      <c r="L27" s="73">
        <v>1.7316017316017316</v>
      </c>
    </row>
    <row r="28" spans="2:12" ht="13.15" customHeight="1">
      <c r="B28" s="37" t="s">
        <v>140</v>
      </c>
      <c r="C28" s="70">
        <v>3</v>
      </c>
      <c r="D28" s="71">
        <v>2</v>
      </c>
      <c r="E28" s="71">
        <v>1</v>
      </c>
      <c r="F28" s="72">
        <v>1.2987012987012987</v>
      </c>
      <c r="G28" s="62"/>
      <c r="H28" s="37" t="s">
        <v>141</v>
      </c>
      <c r="I28" s="70">
        <v>5</v>
      </c>
      <c r="J28" s="71">
        <v>2</v>
      </c>
      <c r="K28" s="71">
        <v>3</v>
      </c>
      <c r="L28" s="73">
        <v>2.1645021645021645</v>
      </c>
    </row>
    <row r="29" spans="2:12" ht="13.15" customHeight="1">
      <c r="B29" s="41" t="s">
        <v>142</v>
      </c>
      <c r="C29" s="74">
        <v>2</v>
      </c>
      <c r="D29" s="75">
        <v>1</v>
      </c>
      <c r="E29" s="75">
        <v>1</v>
      </c>
      <c r="F29" s="76">
        <v>0.86580086580086579</v>
      </c>
      <c r="G29" s="62"/>
      <c r="H29" s="41" t="s">
        <v>143</v>
      </c>
      <c r="I29" s="74">
        <v>5</v>
      </c>
      <c r="J29" s="75">
        <v>4</v>
      </c>
      <c r="K29" s="75">
        <v>1</v>
      </c>
      <c r="L29" s="77">
        <v>2.1645021645021645</v>
      </c>
    </row>
    <row r="30" spans="2:12" ht="13.15" customHeight="1">
      <c r="B30" s="33" t="s">
        <v>144</v>
      </c>
      <c r="C30" s="66">
        <v>13</v>
      </c>
      <c r="D30" s="67">
        <v>6</v>
      </c>
      <c r="E30" s="67">
        <v>7</v>
      </c>
      <c r="F30" s="68">
        <v>5.6277056277056277</v>
      </c>
      <c r="G30" s="62"/>
      <c r="H30" s="33" t="s">
        <v>145</v>
      </c>
      <c r="I30" s="66">
        <v>14</v>
      </c>
      <c r="J30" s="67">
        <v>3</v>
      </c>
      <c r="K30" s="67">
        <v>11</v>
      </c>
      <c r="L30" s="69">
        <v>6.0606060606060606</v>
      </c>
    </row>
    <row r="31" spans="2:12" ht="13.15" customHeight="1">
      <c r="B31" s="37" t="s">
        <v>146</v>
      </c>
      <c r="C31" s="70">
        <v>1</v>
      </c>
      <c r="D31" s="71">
        <v>0</v>
      </c>
      <c r="E31" s="71">
        <v>1</v>
      </c>
      <c r="F31" s="72">
        <v>0.4329004329004329</v>
      </c>
      <c r="G31" s="62"/>
      <c r="H31" s="37" t="s">
        <v>147</v>
      </c>
      <c r="I31" s="70">
        <v>3</v>
      </c>
      <c r="J31" s="71">
        <v>1</v>
      </c>
      <c r="K31" s="71">
        <v>2</v>
      </c>
      <c r="L31" s="73">
        <v>1.2987012987012987</v>
      </c>
    </row>
    <row r="32" spans="2:12" ht="13.15" customHeight="1">
      <c r="B32" s="37" t="s">
        <v>148</v>
      </c>
      <c r="C32" s="70">
        <v>2</v>
      </c>
      <c r="D32" s="71">
        <v>2</v>
      </c>
      <c r="E32" s="71">
        <v>0</v>
      </c>
      <c r="F32" s="72">
        <v>0.86580086580086579</v>
      </c>
      <c r="G32" s="62"/>
      <c r="H32" s="37" t="s">
        <v>149</v>
      </c>
      <c r="I32" s="70">
        <v>5</v>
      </c>
      <c r="J32" s="71">
        <v>2</v>
      </c>
      <c r="K32" s="71">
        <v>3</v>
      </c>
      <c r="L32" s="73">
        <v>2.1645021645021645</v>
      </c>
    </row>
    <row r="33" spans="2:12" ht="13.15" customHeight="1">
      <c r="B33" s="37" t="s">
        <v>150</v>
      </c>
      <c r="C33" s="70">
        <v>4</v>
      </c>
      <c r="D33" s="71">
        <v>2</v>
      </c>
      <c r="E33" s="71">
        <v>2</v>
      </c>
      <c r="F33" s="72">
        <v>1.7316017316017316</v>
      </c>
      <c r="G33" s="62"/>
      <c r="H33" s="37" t="s">
        <v>151</v>
      </c>
      <c r="I33" s="70">
        <v>2</v>
      </c>
      <c r="J33" s="71">
        <v>0</v>
      </c>
      <c r="K33" s="71">
        <v>2</v>
      </c>
      <c r="L33" s="73">
        <v>0.86580086580086579</v>
      </c>
    </row>
    <row r="34" spans="2:12" ht="13.15" customHeight="1">
      <c r="B34" s="37" t="s">
        <v>152</v>
      </c>
      <c r="C34" s="70">
        <v>1</v>
      </c>
      <c r="D34" s="71">
        <v>0</v>
      </c>
      <c r="E34" s="71">
        <v>1</v>
      </c>
      <c r="F34" s="72">
        <v>0.4329004329004329</v>
      </c>
      <c r="G34" s="62"/>
      <c r="H34" s="37" t="s">
        <v>153</v>
      </c>
      <c r="I34" s="70">
        <v>2</v>
      </c>
      <c r="J34" s="71">
        <v>0</v>
      </c>
      <c r="K34" s="71">
        <v>2</v>
      </c>
      <c r="L34" s="73">
        <v>0.86580086580086579</v>
      </c>
    </row>
    <row r="35" spans="2:12" ht="13.15" customHeight="1">
      <c r="B35" s="41" t="s">
        <v>154</v>
      </c>
      <c r="C35" s="74">
        <v>5</v>
      </c>
      <c r="D35" s="75">
        <v>2</v>
      </c>
      <c r="E35" s="75">
        <v>3</v>
      </c>
      <c r="F35" s="76">
        <v>2.1645021645021645</v>
      </c>
      <c r="G35" s="62"/>
      <c r="H35" s="41" t="s">
        <v>155</v>
      </c>
      <c r="I35" s="74">
        <v>2</v>
      </c>
      <c r="J35" s="75">
        <v>0</v>
      </c>
      <c r="K35" s="75">
        <v>2</v>
      </c>
      <c r="L35" s="77">
        <v>0.86580086580086579</v>
      </c>
    </row>
    <row r="36" spans="2:12" ht="13.15" customHeight="1">
      <c r="B36" s="33" t="s">
        <v>156</v>
      </c>
      <c r="C36" s="66">
        <v>6</v>
      </c>
      <c r="D36" s="67">
        <v>3</v>
      </c>
      <c r="E36" s="67">
        <v>3</v>
      </c>
      <c r="F36" s="68">
        <v>2.5974025974025974</v>
      </c>
      <c r="G36" s="62"/>
      <c r="H36" s="33" t="s">
        <v>157</v>
      </c>
      <c r="I36" s="66">
        <v>8</v>
      </c>
      <c r="J36" s="67">
        <v>5</v>
      </c>
      <c r="K36" s="67">
        <v>3</v>
      </c>
      <c r="L36" s="69">
        <v>3.4632034632034632</v>
      </c>
    </row>
    <row r="37" spans="2:12" ht="13.15" customHeight="1">
      <c r="B37" s="37" t="s">
        <v>158</v>
      </c>
      <c r="C37" s="70">
        <v>3</v>
      </c>
      <c r="D37" s="71">
        <v>1</v>
      </c>
      <c r="E37" s="71">
        <v>2</v>
      </c>
      <c r="F37" s="72">
        <v>1.2987012987012987</v>
      </c>
      <c r="G37" s="62"/>
      <c r="H37" s="37" t="s">
        <v>159</v>
      </c>
      <c r="I37" s="70">
        <v>1</v>
      </c>
      <c r="J37" s="71">
        <v>1</v>
      </c>
      <c r="K37" s="71">
        <v>0</v>
      </c>
      <c r="L37" s="73">
        <v>0.4329004329004329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2</v>
      </c>
      <c r="D39" s="71">
        <v>1</v>
      </c>
      <c r="E39" s="71">
        <v>1</v>
      </c>
      <c r="F39" s="72">
        <v>0.86580086580086579</v>
      </c>
      <c r="G39" s="62"/>
      <c r="H39" s="37" t="s">
        <v>163</v>
      </c>
      <c r="I39" s="70">
        <v>2</v>
      </c>
      <c r="J39" s="71">
        <v>2</v>
      </c>
      <c r="K39" s="71">
        <v>0</v>
      </c>
      <c r="L39" s="73">
        <v>0.86580086580086579</v>
      </c>
    </row>
    <row r="40" spans="2:12" ht="13.15" customHeight="1">
      <c r="B40" s="37" t="s">
        <v>164</v>
      </c>
      <c r="C40" s="70">
        <v>1</v>
      </c>
      <c r="D40" s="71">
        <v>1</v>
      </c>
      <c r="E40" s="71">
        <v>0</v>
      </c>
      <c r="F40" s="72">
        <v>0.4329004329004329</v>
      </c>
      <c r="G40" s="62"/>
      <c r="H40" s="37" t="s">
        <v>165</v>
      </c>
      <c r="I40" s="70">
        <v>1</v>
      </c>
      <c r="J40" s="71">
        <v>1</v>
      </c>
      <c r="K40" s="71">
        <v>0</v>
      </c>
      <c r="L40" s="73">
        <v>0.4329004329004329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4</v>
      </c>
      <c r="J41" s="75">
        <v>1</v>
      </c>
      <c r="K41" s="75">
        <v>3</v>
      </c>
      <c r="L41" s="77">
        <v>1.7316017316017316</v>
      </c>
    </row>
    <row r="42" spans="2:12" ht="13.15" customHeight="1">
      <c r="B42" s="33" t="s">
        <v>168</v>
      </c>
      <c r="C42" s="66">
        <v>7</v>
      </c>
      <c r="D42" s="67">
        <v>6</v>
      </c>
      <c r="E42" s="67">
        <v>1</v>
      </c>
      <c r="F42" s="68">
        <v>3.0303030303030303</v>
      </c>
      <c r="G42" s="62"/>
      <c r="H42" s="33" t="s">
        <v>169</v>
      </c>
      <c r="I42" s="66">
        <v>5</v>
      </c>
      <c r="J42" s="67">
        <v>2</v>
      </c>
      <c r="K42" s="67">
        <v>3</v>
      </c>
      <c r="L42" s="69">
        <v>2.1645021645021645</v>
      </c>
    </row>
    <row r="43" spans="2:12" ht="13.15" customHeight="1">
      <c r="B43" s="37" t="s">
        <v>170</v>
      </c>
      <c r="C43" s="70">
        <v>3</v>
      </c>
      <c r="D43" s="71">
        <v>2</v>
      </c>
      <c r="E43" s="71">
        <v>1</v>
      </c>
      <c r="F43" s="72">
        <v>1.2987012987012987</v>
      </c>
      <c r="G43" s="62"/>
      <c r="H43" s="37" t="s">
        <v>171</v>
      </c>
      <c r="I43" s="70">
        <v>2</v>
      </c>
      <c r="J43" s="71">
        <v>0</v>
      </c>
      <c r="K43" s="71">
        <v>2</v>
      </c>
      <c r="L43" s="73">
        <v>0.86580086580086579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1</v>
      </c>
      <c r="J44" s="71">
        <v>1</v>
      </c>
      <c r="K44" s="71">
        <v>0</v>
      </c>
      <c r="L44" s="73">
        <v>0.4329004329004329</v>
      </c>
    </row>
    <row r="45" spans="2:12" ht="13.15" customHeight="1">
      <c r="B45" s="37" t="s">
        <v>174</v>
      </c>
      <c r="C45" s="70">
        <v>1</v>
      </c>
      <c r="D45" s="71">
        <v>1</v>
      </c>
      <c r="E45" s="71">
        <v>0</v>
      </c>
      <c r="F45" s="72">
        <v>0.4329004329004329</v>
      </c>
      <c r="G45" s="62"/>
      <c r="H45" s="37" t="s">
        <v>175</v>
      </c>
      <c r="I45" s="70">
        <v>1</v>
      </c>
      <c r="J45" s="71">
        <v>0</v>
      </c>
      <c r="K45" s="71">
        <v>1</v>
      </c>
      <c r="L45" s="73">
        <v>0.4329004329004329</v>
      </c>
    </row>
    <row r="46" spans="2:12" ht="13.15" customHeight="1">
      <c r="B46" s="37" t="s">
        <v>176</v>
      </c>
      <c r="C46" s="70">
        <v>2</v>
      </c>
      <c r="D46" s="71">
        <v>2</v>
      </c>
      <c r="E46" s="71">
        <v>0</v>
      </c>
      <c r="F46" s="72">
        <v>0.86580086580086579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1</v>
      </c>
      <c r="D47" s="75">
        <v>1</v>
      </c>
      <c r="E47" s="75">
        <v>0</v>
      </c>
      <c r="F47" s="76">
        <v>0.4329004329004329</v>
      </c>
      <c r="G47" s="62"/>
      <c r="H47" s="41" t="s">
        <v>179</v>
      </c>
      <c r="I47" s="74">
        <v>1</v>
      </c>
      <c r="J47" s="75">
        <v>1</v>
      </c>
      <c r="K47" s="75">
        <v>0</v>
      </c>
      <c r="L47" s="77">
        <v>0.4329004329004329</v>
      </c>
    </row>
    <row r="48" spans="2:12" ht="13.15" customHeight="1">
      <c r="B48" s="33" t="s">
        <v>180</v>
      </c>
      <c r="C48" s="66">
        <v>7</v>
      </c>
      <c r="D48" s="67">
        <v>5</v>
      </c>
      <c r="E48" s="67">
        <v>2</v>
      </c>
      <c r="F48" s="68">
        <v>3.0303030303030303</v>
      </c>
      <c r="G48" s="62"/>
      <c r="H48" s="33" t="s">
        <v>181</v>
      </c>
      <c r="I48" s="66">
        <v>3</v>
      </c>
      <c r="J48" s="67">
        <v>0</v>
      </c>
      <c r="K48" s="67">
        <v>3</v>
      </c>
      <c r="L48" s="69">
        <v>1.2987012987012987</v>
      </c>
    </row>
    <row r="49" spans="2:12" ht="13.15" customHeight="1">
      <c r="B49" s="37" t="s">
        <v>182</v>
      </c>
      <c r="C49" s="70">
        <v>2</v>
      </c>
      <c r="D49" s="71">
        <v>1</v>
      </c>
      <c r="E49" s="71">
        <v>1</v>
      </c>
      <c r="F49" s="72">
        <v>0.86580086580086579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0.4329004329004329</v>
      </c>
    </row>
    <row r="50" spans="2:12" ht="13.15" customHeight="1">
      <c r="B50" s="37" t="s">
        <v>184</v>
      </c>
      <c r="C50" s="70">
        <v>1</v>
      </c>
      <c r="D50" s="71">
        <v>0</v>
      </c>
      <c r="E50" s="71">
        <v>1</v>
      </c>
      <c r="F50" s="72">
        <v>0.4329004329004329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2</v>
      </c>
      <c r="D51" s="71">
        <v>2</v>
      </c>
      <c r="E51" s="71">
        <v>0</v>
      </c>
      <c r="F51" s="72">
        <v>0.86580086580086579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0.4329004329004329</v>
      </c>
    </row>
    <row r="53" spans="2:12" ht="13.15" customHeight="1">
      <c r="B53" s="41" t="s">
        <v>190</v>
      </c>
      <c r="C53" s="74">
        <v>2</v>
      </c>
      <c r="D53" s="75">
        <v>2</v>
      </c>
      <c r="E53" s="75">
        <v>0</v>
      </c>
      <c r="F53" s="76">
        <v>0.86580086580086579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0.4329004329004329</v>
      </c>
    </row>
    <row r="54" spans="2:12" ht="13.15" customHeight="1">
      <c r="B54" s="33" t="s">
        <v>192</v>
      </c>
      <c r="C54" s="66">
        <v>11</v>
      </c>
      <c r="D54" s="67">
        <v>4</v>
      </c>
      <c r="E54" s="67">
        <v>7</v>
      </c>
      <c r="F54" s="68">
        <v>4.7619047619047619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2</v>
      </c>
      <c r="D55" s="71">
        <v>1</v>
      </c>
      <c r="E55" s="71">
        <v>1</v>
      </c>
      <c r="F55" s="72">
        <v>0.86580086580086579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</v>
      </c>
      <c r="D56" s="71">
        <v>0</v>
      </c>
      <c r="E56" s="71">
        <v>1</v>
      </c>
      <c r="F56" s="72">
        <v>0.4329004329004329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</v>
      </c>
      <c r="D57" s="71">
        <v>0</v>
      </c>
      <c r="E57" s="71">
        <v>1</v>
      </c>
      <c r="F57" s="72">
        <v>0.4329004329004329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5</v>
      </c>
      <c r="D58" s="71">
        <v>2</v>
      </c>
      <c r="E58" s="71">
        <v>3</v>
      </c>
      <c r="F58" s="72">
        <v>2.1645021645021645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2</v>
      </c>
      <c r="D59" s="75">
        <v>1</v>
      </c>
      <c r="E59" s="75">
        <v>1</v>
      </c>
      <c r="F59" s="76">
        <v>0.86580086580086579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10</v>
      </c>
      <c r="D60" s="67">
        <v>7</v>
      </c>
      <c r="E60" s="67">
        <v>3</v>
      </c>
      <c r="F60" s="68">
        <v>4.329004329004329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3</v>
      </c>
      <c r="D61" s="71">
        <v>2</v>
      </c>
      <c r="E61" s="71">
        <v>1</v>
      </c>
      <c r="F61" s="72">
        <v>1.2987012987012987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3</v>
      </c>
      <c r="D62" s="71">
        <v>3</v>
      </c>
      <c r="E62" s="71">
        <v>0</v>
      </c>
      <c r="F62" s="72">
        <v>1.2987012987012987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</v>
      </c>
      <c r="D63" s="71">
        <v>0</v>
      </c>
      <c r="E63" s="71">
        <v>1</v>
      </c>
      <c r="F63" s="72">
        <v>0.4329004329004329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</v>
      </c>
      <c r="D64" s="71">
        <v>1</v>
      </c>
      <c r="E64" s="71">
        <v>0</v>
      </c>
      <c r="F64" s="72">
        <v>0.4329004329004329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2</v>
      </c>
      <c r="D65" s="75">
        <v>1</v>
      </c>
      <c r="E65" s="75">
        <v>1</v>
      </c>
      <c r="F65" s="76">
        <v>0.86580086580086579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16</v>
      </c>
      <c r="D66" s="67">
        <v>6</v>
      </c>
      <c r="E66" s="67">
        <v>10</v>
      </c>
      <c r="F66" s="68">
        <v>6.9264069264069263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</v>
      </c>
      <c r="D67" s="71">
        <v>1</v>
      </c>
      <c r="E67" s="71">
        <v>0</v>
      </c>
      <c r="F67" s="72">
        <v>0.4329004329004329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4</v>
      </c>
      <c r="D68" s="71">
        <v>0</v>
      </c>
      <c r="E68" s="71">
        <v>4</v>
      </c>
      <c r="F68" s="72">
        <v>1.7316017316017316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0</v>
      </c>
      <c r="D69" s="71">
        <v>0</v>
      </c>
      <c r="E69" s="71">
        <v>0</v>
      </c>
      <c r="F69" s="72">
        <v>0</v>
      </c>
      <c r="G69" s="62"/>
      <c r="H69" s="45" t="s">
        <v>222</v>
      </c>
      <c r="I69" s="78">
        <v>22</v>
      </c>
      <c r="J69" s="78">
        <v>9</v>
      </c>
      <c r="K69" s="78">
        <v>13</v>
      </c>
      <c r="L69" s="62"/>
    </row>
    <row r="70" spans="2:12" ht="13.15" customHeight="1">
      <c r="B70" s="37" t="s">
        <v>223</v>
      </c>
      <c r="C70" s="70">
        <v>5</v>
      </c>
      <c r="D70" s="71">
        <v>2</v>
      </c>
      <c r="E70" s="71">
        <v>3</v>
      </c>
      <c r="F70" s="72">
        <v>2.1645021645021645</v>
      </c>
      <c r="G70" s="62"/>
      <c r="H70" s="45" t="s">
        <v>224</v>
      </c>
      <c r="I70" s="78">
        <v>111</v>
      </c>
      <c r="J70" s="78">
        <v>61</v>
      </c>
      <c r="K70" s="78">
        <v>50</v>
      </c>
      <c r="L70" s="62"/>
    </row>
    <row r="71" spans="2:12" ht="13.15" customHeight="1">
      <c r="B71" s="41" t="s">
        <v>225</v>
      </c>
      <c r="C71" s="74">
        <v>6</v>
      </c>
      <c r="D71" s="75">
        <v>3</v>
      </c>
      <c r="E71" s="75">
        <v>3</v>
      </c>
      <c r="F71" s="76">
        <v>2.5974025974025974</v>
      </c>
      <c r="G71" s="62"/>
      <c r="H71" s="45" t="s">
        <v>226</v>
      </c>
      <c r="I71" s="78">
        <v>98</v>
      </c>
      <c r="J71" s="78">
        <v>47</v>
      </c>
      <c r="K71" s="78">
        <v>51</v>
      </c>
      <c r="L71" s="62"/>
    </row>
    <row r="72" spans="2:12" ht="13.15" customHeight="1">
      <c r="B72" s="33" t="s">
        <v>227</v>
      </c>
      <c r="C72" s="66">
        <v>18</v>
      </c>
      <c r="D72" s="67">
        <v>11</v>
      </c>
      <c r="E72" s="67">
        <v>7</v>
      </c>
      <c r="F72" s="68">
        <v>7.7922077922077921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</v>
      </c>
      <c r="D73" s="71">
        <v>0</v>
      </c>
      <c r="E73" s="71">
        <v>2</v>
      </c>
      <c r="F73" s="72">
        <v>0.86580086580086579</v>
      </c>
      <c r="G73" s="62"/>
      <c r="H73" s="45" t="s">
        <v>222</v>
      </c>
      <c r="I73" s="79">
        <v>9.5238095238095237</v>
      </c>
      <c r="J73" s="79">
        <v>7.6923076923076925</v>
      </c>
      <c r="K73" s="79">
        <v>11.403508771929824</v>
      </c>
      <c r="L73" s="62"/>
    </row>
    <row r="74" spans="2:12" ht="13.15" customHeight="1">
      <c r="B74" s="37" t="s">
        <v>230</v>
      </c>
      <c r="C74" s="70">
        <v>5</v>
      </c>
      <c r="D74" s="71">
        <v>4</v>
      </c>
      <c r="E74" s="71">
        <v>1</v>
      </c>
      <c r="F74" s="72">
        <v>2.1645021645021645</v>
      </c>
      <c r="G74" s="62"/>
      <c r="H74" s="80" t="s">
        <v>224</v>
      </c>
      <c r="I74" s="79">
        <v>48.051948051948052</v>
      </c>
      <c r="J74" s="79">
        <v>52.136752136752143</v>
      </c>
      <c r="K74" s="79">
        <v>43.859649122807014</v>
      </c>
      <c r="L74" s="62"/>
    </row>
    <row r="75" spans="2:12" ht="13.15" customHeight="1">
      <c r="B75" s="37" t="s">
        <v>231</v>
      </c>
      <c r="C75" s="70">
        <v>5</v>
      </c>
      <c r="D75" s="71">
        <v>4</v>
      </c>
      <c r="E75" s="71">
        <v>1</v>
      </c>
      <c r="F75" s="72">
        <v>2.1645021645021645</v>
      </c>
      <c r="G75" s="62"/>
      <c r="H75" s="45" t="s">
        <v>226</v>
      </c>
      <c r="I75" s="79">
        <v>42.424242424242422</v>
      </c>
      <c r="J75" s="79">
        <v>40.17094017094017</v>
      </c>
      <c r="K75" s="79">
        <v>44.736842105263158</v>
      </c>
      <c r="L75" s="62"/>
    </row>
    <row r="76" spans="2:12" ht="13.15" customHeight="1">
      <c r="B76" s="37" t="s">
        <v>232</v>
      </c>
      <c r="C76" s="70">
        <v>2</v>
      </c>
      <c r="D76" s="71">
        <v>2</v>
      </c>
      <c r="E76" s="71">
        <v>0</v>
      </c>
      <c r="F76" s="72">
        <v>0.86580086580086579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4</v>
      </c>
      <c r="D77" s="82">
        <v>1</v>
      </c>
      <c r="E77" s="82">
        <v>3</v>
      </c>
      <c r="F77" s="83">
        <v>1.7316017316017316</v>
      </c>
      <c r="G77" s="62"/>
      <c r="H77" s="45" t="s">
        <v>234</v>
      </c>
      <c r="I77" s="79">
        <v>53.4</v>
      </c>
      <c r="J77" s="79">
        <v>52.2</v>
      </c>
      <c r="K77" s="79">
        <v>54.7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35" priority="1">
      <formula>$L$3="秘匿有り"</formula>
    </cfRule>
  </conditionalFormatting>
  <conditionalFormatting sqref="F5:F77">
    <cfRule type="cellIs" dxfId="34" priority="2" operator="equal">
      <formula>0</formula>
    </cfRule>
  </conditionalFormatting>
  <conditionalFormatting sqref="L6:L66">
    <cfRule type="cellIs" dxfId="33" priority="3" operator="equal">
      <formula>0</formula>
    </cfRule>
  </conditionalFormatting>
  <hyperlinks>
    <hyperlink ref="L1" location="目次!A1" display="目次へ戻る" xr:uid="{A001E0B5-A9ED-4F09-9B9E-008B28456AAD}"/>
  </hyperlinks>
  <pageMargins left="0.7" right="0.7" top="0.75" bottom="0.75" header="0.3" footer="0.3"/>
  <pageSetup paperSize="9"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F80C-AA5C-4522-ABBB-14DD7D836BB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316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664</v>
      </c>
      <c r="D5" s="63">
        <v>293</v>
      </c>
      <c r="E5" s="63">
        <v>371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30</v>
      </c>
      <c r="D6" s="67">
        <v>18</v>
      </c>
      <c r="E6" s="67">
        <v>12</v>
      </c>
      <c r="F6" s="68">
        <v>4.5180722891566267</v>
      </c>
      <c r="G6" s="62"/>
      <c r="H6" s="33" t="s">
        <v>97</v>
      </c>
      <c r="I6" s="66">
        <v>30</v>
      </c>
      <c r="J6" s="67">
        <v>11</v>
      </c>
      <c r="K6" s="67">
        <v>19</v>
      </c>
      <c r="L6" s="69">
        <v>4.5180722891566267</v>
      </c>
    </row>
    <row r="7" spans="2:12" ht="13.15" customHeight="1">
      <c r="B7" s="37" t="s">
        <v>98</v>
      </c>
      <c r="C7" s="70">
        <v>4</v>
      </c>
      <c r="D7" s="71">
        <v>3</v>
      </c>
      <c r="E7" s="71">
        <v>1</v>
      </c>
      <c r="F7" s="72">
        <v>0.60240963855421692</v>
      </c>
      <c r="G7" s="62"/>
      <c r="H7" s="37" t="s">
        <v>99</v>
      </c>
      <c r="I7" s="70">
        <v>4</v>
      </c>
      <c r="J7" s="71">
        <v>2</v>
      </c>
      <c r="K7" s="71">
        <v>2</v>
      </c>
      <c r="L7" s="73">
        <v>0.60240963855421692</v>
      </c>
    </row>
    <row r="8" spans="2:12" ht="13.15" customHeight="1">
      <c r="B8" s="37" t="s">
        <v>100</v>
      </c>
      <c r="C8" s="70">
        <v>6</v>
      </c>
      <c r="D8" s="71">
        <v>5</v>
      </c>
      <c r="E8" s="71">
        <v>1</v>
      </c>
      <c r="F8" s="72">
        <v>0.90361445783132521</v>
      </c>
      <c r="G8" s="62"/>
      <c r="H8" s="37" t="s">
        <v>101</v>
      </c>
      <c r="I8" s="70">
        <v>6</v>
      </c>
      <c r="J8" s="71">
        <v>2</v>
      </c>
      <c r="K8" s="71">
        <v>4</v>
      </c>
      <c r="L8" s="73">
        <v>0.90361445783132521</v>
      </c>
    </row>
    <row r="9" spans="2:12" ht="13.15" customHeight="1">
      <c r="B9" s="37" t="s">
        <v>102</v>
      </c>
      <c r="C9" s="70">
        <v>8</v>
      </c>
      <c r="D9" s="71">
        <v>3</v>
      </c>
      <c r="E9" s="71">
        <v>5</v>
      </c>
      <c r="F9" s="72">
        <v>1.2048192771084338</v>
      </c>
      <c r="G9" s="62"/>
      <c r="H9" s="37" t="s">
        <v>103</v>
      </c>
      <c r="I9" s="70">
        <v>7</v>
      </c>
      <c r="J9" s="71">
        <v>2</v>
      </c>
      <c r="K9" s="71">
        <v>5</v>
      </c>
      <c r="L9" s="73">
        <v>1.0542168674698795</v>
      </c>
    </row>
    <row r="10" spans="2:12" ht="13.15" customHeight="1">
      <c r="B10" s="37" t="s">
        <v>104</v>
      </c>
      <c r="C10" s="70">
        <v>7</v>
      </c>
      <c r="D10" s="71">
        <v>3</v>
      </c>
      <c r="E10" s="71">
        <v>4</v>
      </c>
      <c r="F10" s="72">
        <v>1.0542168674698795</v>
      </c>
      <c r="G10" s="62"/>
      <c r="H10" s="37" t="s">
        <v>105</v>
      </c>
      <c r="I10" s="70">
        <v>5</v>
      </c>
      <c r="J10" s="71">
        <v>2</v>
      </c>
      <c r="K10" s="71">
        <v>3</v>
      </c>
      <c r="L10" s="73">
        <v>0.75301204819277112</v>
      </c>
    </row>
    <row r="11" spans="2:12" ht="13.15" customHeight="1">
      <c r="B11" s="41" t="s">
        <v>106</v>
      </c>
      <c r="C11" s="74">
        <v>5</v>
      </c>
      <c r="D11" s="75">
        <v>4</v>
      </c>
      <c r="E11" s="75">
        <v>1</v>
      </c>
      <c r="F11" s="76">
        <v>0.75301204819277112</v>
      </c>
      <c r="G11" s="62"/>
      <c r="H11" s="41" t="s">
        <v>107</v>
      </c>
      <c r="I11" s="74">
        <v>8</v>
      </c>
      <c r="J11" s="75">
        <v>3</v>
      </c>
      <c r="K11" s="75">
        <v>5</v>
      </c>
      <c r="L11" s="77">
        <v>1.2048192771084338</v>
      </c>
    </row>
    <row r="12" spans="2:12" ht="13.15" customHeight="1">
      <c r="B12" s="33" t="s">
        <v>108</v>
      </c>
      <c r="C12" s="66">
        <v>46</v>
      </c>
      <c r="D12" s="67">
        <v>14</v>
      </c>
      <c r="E12" s="67">
        <v>32</v>
      </c>
      <c r="F12" s="68">
        <v>6.927710843373494</v>
      </c>
      <c r="G12" s="62"/>
      <c r="H12" s="33" t="s">
        <v>109</v>
      </c>
      <c r="I12" s="66">
        <v>23</v>
      </c>
      <c r="J12" s="67">
        <v>13</v>
      </c>
      <c r="K12" s="67">
        <v>10</v>
      </c>
      <c r="L12" s="69">
        <v>3.463855421686747</v>
      </c>
    </row>
    <row r="13" spans="2:12" ht="13.15" customHeight="1">
      <c r="B13" s="37" t="s">
        <v>110</v>
      </c>
      <c r="C13" s="70">
        <v>7</v>
      </c>
      <c r="D13" s="71">
        <v>0</v>
      </c>
      <c r="E13" s="71">
        <v>7</v>
      </c>
      <c r="F13" s="72">
        <v>1.0542168674698795</v>
      </c>
      <c r="G13" s="62"/>
      <c r="H13" s="37" t="s">
        <v>111</v>
      </c>
      <c r="I13" s="70">
        <v>4</v>
      </c>
      <c r="J13" s="71">
        <v>3</v>
      </c>
      <c r="K13" s="71">
        <v>1</v>
      </c>
      <c r="L13" s="73">
        <v>0.60240963855421692</v>
      </c>
    </row>
    <row r="14" spans="2:12" ht="13.15" customHeight="1">
      <c r="B14" s="37" t="s">
        <v>112</v>
      </c>
      <c r="C14" s="70">
        <v>11</v>
      </c>
      <c r="D14" s="71">
        <v>4</v>
      </c>
      <c r="E14" s="71">
        <v>7</v>
      </c>
      <c r="F14" s="72">
        <v>1.6566265060240966</v>
      </c>
      <c r="G14" s="62"/>
      <c r="H14" s="37" t="s">
        <v>113</v>
      </c>
      <c r="I14" s="70">
        <v>6</v>
      </c>
      <c r="J14" s="71">
        <v>3</v>
      </c>
      <c r="K14" s="71">
        <v>3</v>
      </c>
      <c r="L14" s="73">
        <v>0.90361445783132521</v>
      </c>
    </row>
    <row r="15" spans="2:12" ht="13.15" customHeight="1">
      <c r="B15" s="37" t="s">
        <v>114</v>
      </c>
      <c r="C15" s="70">
        <v>8</v>
      </c>
      <c r="D15" s="71">
        <v>3</v>
      </c>
      <c r="E15" s="71">
        <v>5</v>
      </c>
      <c r="F15" s="72">
        <v>1.2048192771084338</v>
      </c>
      <c r="G15" s="62"/>
      <c r="H15" s="37" t="s">
        <v>115</v>
      </c>
      <c r="I15" s="70">
        <v>4</v>
      </c>
      <c r="J15" s="71">
        <v>3</v>
      </c>
      <c r="K15" s="71">
        <v>1</v>
      </c>
      <c r="L15" s="73">
        <v>0.60240963855421692</v>
      </c>
    </row>
    <row r="16" spans="2:12" ht="13.15" customHeight="1">
      <c r="B16" s="37" t="s">
        <v>116</v>
      </c>
      <c r="C16" s="70">
        <v>7</v>
      </c>
      <c r="D16" s="71">
        <v>5</v>
      </c>
      <c r="E16" s="71">
        <v>2</v>
      </c>
      <c r="F16" s="72">
        <v>1.0542168674698795</v>
      </c>
      <c r="G16" s="62"/>
      <c r="H16" s="37" t="s">
        <v>117</v>
      </c>
      <c r="I16" s="70">
        <v>7</v>
      </c>
      <c r="J16" s="71">
        <v>3</v>
      </c>
      <c r="K16" s="71">
        <v>4</v>
      </c>
      <c r="L16" s="73">
        <v>1.0542168674698795</v>
      </c>
    </row>
    <row r="17" spans="2:12" ht="13.15" customHeight="1">
      <c r="B17" s="41" t="s">
        <v>118</v>
      </c>
      <c r="C17" s="74">
        <v>13</v>
      </c>
      <c r="D17" s="75">
        <v>2</v>
      </c>
      <c r="E17" s="75">
        <v>11</v>
      </c>
      <c r="F17" s="76">
        <v>1.957831325301205</v>
      </c>
      <c r="G17" s="62"/>
      <c r="H17" s="41" t="s">
        <v>119</v>
      </c>
      <c r="I17" s="74">
        <v>2</v>
      </c>
      <c r="J17" s="75">
        <v>1</v>
      </c>
      <c r="K17" s="75">
        <v>1</v>
      </c>
      <c r="L17" s="77">
        <v>0.30120481927710846</v>
      </c>
    </row>
    <row r="18" spans="2:12" ht="13.15" customHeight="1">
      <c r="B18" s="33" t="s">
        <v>120</v>
      </c>
      <c r="C18" s="66">
        <v>43</v>
      </c>
      <c r="D18" s="67">
        <v>20</v>
      </c>
      <c r="E18" s="67">
        <v>23</v>
      </c>
      <c r="F18" s="68">
        <v>6.475903614457831</v>
      </c>
      <c r="G18" s="62"/>
      <c r="H18" s="33" t="s">
        <v>121</v>
      </c>
      <c r="I18" s="66">
        <v>28</v>
      </c>
      <c r="J18" s="67">
        <v>10</v>
      </c>
      <c r="K18" s="67">
        <v>18</v>
      </c>
      <c r="L18" s="69">
        <v>4.2168674698795181</v>
      </c>
    </row>
    <row r="19" spans="2:12" ht="13.15" customHeight="1">
      <c r="B19" s="37" t="s">
        <v>122</v>
      </c>
      <c r="C19" s="70">
        <v>10</v>
      </c>
      <c r="D19" s="71">
        <v>4</v>
      </c>
      <c r="E19" s="71">
        <v>6</v>
      </c>
      <c r="F19" s="72">
        <v>1.5060240963855422</v>
      </c>
      <c r="G19" s="62"/>
      <c r="H19" s="37" t="s">
        <v>123</v>
      </c>
      <c r="I19" s="70">
        <v>3</v>
      </c>
      <c r="J19" s="71">
        <v>1</v>
      </c>
      <c r="K19" s="71">
        <v>2</v>
      </c>
      <c r="L19" s="73">
        <v>0.45180722891566261</v>
      </c>
    </row>
    <row r="20" spans="2:12" ht="13.15" customHeight="1">
      <c r="B20" s="37" t="s">
        <v>124</v>
      </c>
      <c r="C20" s="70">
        <v>7</v>
      </c>
      <c r="D20" s="71">
        <v>3</v>
      </c>
      <c r="E20" s="71">
        <v>4</v>
      </c>
      <c r="F20" s="72">
        <v>1.0542168674698795</v>
      </c>
      <c r="G20" s="62"/>
      <c r="H20" s="37" t="s">
        <v>125</v>
      </c>
      <c r="I20" s="70">
        <v>6</v>
      </c>
      <c r="J20" s="71">
        <v>3</v>
      </c>
      <c r="K20" s="71">
        <v>3</v>
      </c>
      <c r="L20" s="73">
        <v>0.90361445783132521</v>
      </c>
    </row>
    <row r="21" spans="2:12" ht="13.15" customHeight="1">
      <c r="B21" s="37" t="s">
        <v>126</v>
      </c>
      <c r="C21" s="70">
        <v>8</v>
      </c>
      <c r="D21" s="71">
        <v>4</v>
      </c>
      <c r="E21" s="71">
        <v>4</v>
      </c>
      <c r="F21" s="72">
        <v>1.2048192771084338</v>
      </c>
      <c r="G21" s="62"/>
      <c r="H21" s="37" t="s">
        <v>127</v>
      </c>
      <c r="I21" s="70">
        <v>5</v>
      </c>
      <c r="J21" s="71">
        <v>0</v>
      </c>
      <c r="K21" s="71">
        <v>5</v>
      </c>
      <c r="L21" s="73">
        <v>0.75301204819277112</v>
      </c>
    </row>
    <row r="22" spans="2:12" ht="13.15" customHeight="1">
      <c r="B22" s="37" t="s">
        <v>128</v>
      </c>
      <c r="C22" s="70">
        <v>13</v>
      </c>
      <c r="D22" s="71">
        <v>7</v>
      </c>
      <c r="E22" s="71">
        <v>6</v>
      </c>
      <c r="F22" s="72">
        <v>1.957831325301205</v>
      </c>
      <c r="G22" s="62"/>
      <c r="H22" s="37" t="s">
        <v>129</v>
      </c>
      <c r="I22" s="70">
        <v>6</v>
      </c>
      <c r="J22" s="71">
        <v>3</v>
      </c>
      <c r="K22" s="71">
        <v>3</v>
      </c>
      <c r="L22" s="73">
        <v>0.90361445783132521</v>
      </c>
    </row>
    <row r="23" spans="2:12" ht="13.15" customHeight="1">
      <c r="B23" s="41" t="s">
        <v>130</v>
      </c>
      <c r="C23" s="74">
        <v>5</v>
      </c>
      <c r="D23" s="75">
        <v>2</v>
      </c>
      <c r="E23" s="75">
        <v>3</v>
      </c>
      <c r="F23" s="76">
        <v>0.75301204819277112</v>
      </c>
      <c r="G23" s="62"/>
      <c r="H23" s="41" t="s">
        <v>131</v>
      </c>
      <c r="I23" s="74">
        <v>8</v>
      </c>
      <c r="J23" s="75">
        <v>3</v>
      </c>
      <c r="K23" s="75">
        <v>5</v>
      </c>
      <c r="L23" s="77">
        <v>1.2048192771084338</v>
      </c>
    </row>
    <row r="24" spans="2:12" ht="13.15" customHeight="1">
      <c r="B24" s="33" t="s">
        <v>132</v>
      </c>
      <c r="C24" s="66">
        <v>44</v>
      </c>
      <c r="D24" s="67">
        <v>20</v>
      </c>
      <c r="E24" s="67">
        <v>24</v>
      </c>
      <c r="F24" s="68">
        <v>6.6265060240963862</v>
      </c>
      <c r="G24" s="62"/>
      <c r="H24" s="33" t="s">
        <v>133</v>
      </c>
      <c r="I24" s="66">
        <v>45</v>
      </c>
      <c r="J24" s="67">
        <v>17</v>
      </c>
      <c r="K24" s="67">
        <v>28</v>
      </c>
      <c r="L24" s="69">
        <v>6.7771084337349397</v>
      </c>
    </row>
    <row r="25" spans="2:12" ht="13.15" customHeight="1">
      <c r="B25" s="37" t="s">
        <v>134</v>
      </c>
      <c r="C25" s="70">
        <v>11</v>
      </c>
      <c r="D25" s="71">
        <v>4</v>
      </c>
      <c r="E25" s="71">
        <v>7</v>
      </c>
      <c r="F25" s="72">
        <v>1.6566265060240966</v>
      </c>
      <c r="G25" s="62"/>
      <c r="H25" s="37" t="s">
        <v>135</v>
      </c>
      <c r="I25" s="70">
        <v>9</v>
      </c>
      <c r="J25" s="71">
        <v>4</v>
      </c>
      <c r="K25" s="71">
        <v>5</v>
      </c>
      <c r="L25" s="73">
        <v>1.3554216867469879</v>
      </c>
    </row>
    <row r="26" spans="2:12" ht="13.15" customHeight="1">
      <c r="B26" s="37" t="s">
        <v>136</v>
      </c>
      <c r="C26" s="70">
        <v>10</v>
      </c>
      <c r="D26" s="71">
        <v>6</v>
      </c>
      <c r="E26" s="71">
        <v>4</v>
      </c>
      <c r="F26" s="72">
        <v>1.5060240963855422</v>
      </c>
      <c r="G26" s="62"/>
      <c r="H26" s="37" t="s">
        <v>137</v>
      </c>
      <c r="I26" s="70">
        <v>12</v>
      </c>
      <c r="J26" s="71">
        <v>3</v>
      </c>
      <c r="K26" s="71">
        <v>9</v>
      </c>
      <c r="L26" s="73">
        <v>1.8072289156626504</v>
      </c>
    </row>
    <row r="27" spans="2:12" ht="13.15" customHeight="1">
      <c r="B27" s="37" t="s">
        <v>138</v>
      </c>
      <c r="C27" s="70">
        <v>9</v>
      </c>
      <c r="D27" s="71">
        <v>5</v>
      </c>
      <c r="E27" s="71">
        <v>4</v>
      </c>
      <c r="F27" s="72">
        <v>1.3554216867469879</v>
      </c>
      <c r="G27" s="62"/>
      <c r="H27" s="37" t="s">
        <v>139</v>
      </c>
      <c r="I27" s="70">
        <v>6</v>
      </c>
      <c r="J27" s="71">
        <v>3</v>
      </c>
      <c r="K27" s="71">
        <v>3</v>
      </c>
      <c r="L27" s="73">
        <v>0.90361445783132521</v>
      </c>
    </row>
    <row r="28" spans="2:12" ht="13.15" customHeight="1">
      <c r="B28" s="37" t="s">
        <v>140</v>
      </c>
      <c r="C28" s="70">
        <v>7</v>
      </c>
      <c r="D28" s="71">
        <v>1</v>
      </c>
      <c r="E28" s="71">
        <v>6</v>
      </c>
      <c r="F28" s="72">
        <v>1.0542168674698795</v>
      </c>
      <c r="G28" s="62"/>
      <c r="H28" s="37" t="s">
        <v>141</v>
      </c>
      <c r="I28" s="70">
        <v>10</v>
      </c>
      <c r="J28" s="71">
        <v>5</v>
      </c>
      <c r="K28" s="71">
        <v>5</v>
      </c>
      <c r="L28" s="73">
        <v>1.5060240963855422</v>
      </c>
    </row>
    <row r="29" spans="2:12" ht="13.15" customHeight="1">
      <c r="B29" s="41" t="s">
        <v>142</v>
      </c>
      <c r="C29" s="74">
        <v>7</v>
      </c>
      <c r="D29" s="75">
        <v>4</v>
      </c>
      <c r="E29" s="75">
        <v>3</v>
      </c>
      <c r="F29" s="76">
        <v>1.0542168674698795</v>
      </c>
      <c r="G29" s="62"/>
      <c r="H29" s="41" t="s">
        <v>143</v>
      </c>
      <c r="I29" s="74">
        <v>8</v>
      </c>
      <c r="J29" s="75">
        <v>2</v>
      </c>
      <c r="K29" s="75">
        <v>6</v>
      </c>
      <c r="L29" s="77">
        <v>1.2048192771084338</v>
      </c>
    </row>
    <row r="30" spans="2:12" ht="13.15" customHeight="1">
      <c r="B30" s="33" t="s">
        <v>144</v>
      </c>
      <c r="C30" s="66">
        <v>13</v>
      </c>
      <c r="D30" s="67">
        <v>5</v>
      </c>
      <c r="E30" s="67">
        <v>8</v>
      </c>
      <c r="F30" s="68">
        <v>1.957831325301205</v>
      </c>
      <c r="G30" s="62"/>
      <c r="H30" s="33" t="s">
        <v>145</v>
      </c>
      <c r="I30" s="66">
        <v>45</v>
      </c>
      <c r="J30" s="67">
        <v>22</v>
      </c>
      <c r="K30" s="67">
        <v>23</v>
      </c>
      <c r="L30" s="69">
        <v>6.7771084337349397</v>
      </c>
    </row>
    <row r="31" spans="2:12" ht="13.15" customHeight="1">
      <c r="B31" s="37" t="s">
        <v>146</v>
      </c>
      <c r="C31" s="70">
        <v>8</v>
      </c>
      <c r="D31" s="71">
        <v>3</v>
      </c>
      <c r="E31" s="71">
        <v>5</v>
      </c>
      <c r="F31" s="72">
        <v>1.2048192771084338</v>
      </c>
      <c r="G31" s="62"/>
      <c r="H31" s="37" t="s">
        <v>147</v>
      </c>
      <c r="I31" s="70">
        <v>12</v>
      </c>
      <c r="J31" s="71">
        <v>9</v>
      </c>
      <c r="K31" s="71">
        <v>3</v>
      </c>
      <c r="L31" s="73">
        <v>1.8072289156626504</v>
      </c>
    </row>
    <row r="32" spans="2:12" ht="13.15" customHeight="1">
      <c r="B32" s="37" t="s">
        <v>148</v>
      </c>
      <c r="C32" s="70">
        <v>2</v>
      </c>
      <c r="D32" s="71">
        <v>0</v>
      </c>
      <c r="E32" s="71">
        <v>2</v>
      </c>
      <c r="F32" s="72">
        <v>0.30120481927710846</v>
      </c>
      <c r="G32" s="62"/>
      <c r="H32" s="37" t="s">
        <v>149</v>
      </c>
      <c r="I32" s="70">
        <v>11</v>
      </c>
      <c r="J32" s="71">
        <v>4</v>
      </c>
      <c r="K32" s="71">
        <v>7</v>
      </c>
      <c r="L32" s="73">
        <v>1.6566265060240966</v>
      </c>
    </row>
    <row r="33" spans="2:12" ht="13.15" customHeight="1">
      <c r="B33" s="37" t="s">
        <v>150</v>
      </c>
      <c r="C33" s="70">
        <v>2</v>
      </c>
      <c r="D33" s="71">
        <v>1</v>
      </c>
      <c r="E33" s="71">
        <v>1</v>
      </c>
      <c r="F33" s="72">
        <v>0.30120481927710846</v>
      </c>
      <c r="G33" s="62"/>
      <c r="H33" s="37" t="s">
        <v>151</v>
      </c>
      <c r="I33" s="70">
        <v>7</v>
      </c>
      <c r="J33" s="71">
        <v>3</v>
      </c>
      <c r="K33" s="71">
        <v>4</v>
      </c>
      <c r="L33" s="73">
        <v>1.0542168674698795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9</v>
      </c>
      <c r="J34" s="71">
        <v>3</v>
      </c>
      <c r="K34" s="71">
        <v>6</v>
      </c>
      <c r="L34" s="73">
        <v>1.3554216867469879</v>
      </c>
    </row>
    <row r="35" spans="2:12" ht="13.15" customHeight="1">
      <c r="B35" s="41" t="s">
        <v>154</v>
      </c>
      <c r="C35" s="74">
        <v>1</v>
      </c>
      <c r="D35" s="75">
        <v>1</v>
      </c>
      <c r="E35" s="75">
        <v>0</v>
      </c>
      <c r="F35" s="76">
        <v>0.15060240963855423</v>
      </c>
      <c r="G35" s="62"/>
      <c r="H35" s="41" t="s">
        <v>155</v>
      </c>
      <c r="I35" s="74">
        <v>6</v>
      </c>
      <c r="J35" s="75">
        <v>3</v>
      </c>
      <c r="K35" s="75">
        <v>3</v>
      </c>
      <c r="L35" s="77">
        <v>0.90361445783132521</v>
      </c>
    </row>
    <row r="36" spans="2:12" ht="13.15" customHeight="1">
      <c r="B36" s="33" t="s">
        <v>156</v>
      </c>
      <c r="C36" s="66">
        <v>20</v>
      </c>
      <c r="D36" s="67">
        <v>8</v>
      </c>
      <c r="E36" s="67">
        <v>12</v>
      </c>
      <c r="F36" s="68">
        <v>3.0120481927710845</v>
      </c>
      <c r="G36" s="62"/>
      <c r="H36" s="33" t="s">
        <v>157</v>
      </c>
      <c r="I36" s="66">
        <v>31</v>
      </c>
      <c r="J36" s="67">
        <v>12</v>
      </c>
      <c r="K36" s="67">
        <v>19</v>
      </c>
      <c r="L36" s="69">
        <v>4.6686746987951802</v>
      </c>
    </row>
    <row r="37" spans="2:12" ht="13.15" customHeight="1">
      <c r="B37" s="37" t="s">
        <v>158</v>
      </c>
      <c r="C37" s="70">
        <v>2</v>
      </c>
      <c r="D37" s="71">
        <v>0</v>
      </c>
      <c r="E37" s="71">
        <v>2</v>
      </c>
      <c r="F37" s="72">
        <v>0.30120481927710846</v>
      </c>
      <c r="G37" s="62"/>
      <c r="H37" s="37" t="s">
        <v>159</v>
      </c>
      <c r="I37" s="70">
        <v>3</v>
      </c>
      <c r="J37" s="71">
        <v>1</v>
      </c>
      <c r="K37" s="71">
        <v>2</v>
      </c>
      <c r="L37" s="73">
        <v>0.45180722891566261</v>
      </c>
    </row>
    <row r="38" spans="2:12" ht="13.15" customHeight="1">
      <c r="B38" s="37" t="s">
        <v>160</v>
      </c>
      <c r="C38" s="70">
        <v>5</v>
      </c>
      <c r="D38" s="71">
        <v>1</v>
      </c>
      <c r="E38" s="71">
        <v>4</v>
      </c>
      <c r="F38" s="72">
        <v>0.75301204819277112</v>
      </c>
      <c r="G38" s="62"/>
      <c r="H38" s="37" t="s">
        <v>161</v>
      </c>
      <c r="I38" s="70">
        <v>6</v>
      </c>
      <c r="J38" s="71">
        <v>3</v>
      </c>
      <c r="K38" s="71">
        <v>3</v>
      </c>
      <c r="L38" s="73">
        <v>0.90361445783132521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9</v>
      </c>
      <c r="J39" s="71">
        <v>4</v>
      </c>
      <c r="K39" s="71">
        <v>5</v>
      </c>
      <c r="L39" s="73">
        <v>1.3554216867469879</v>
      </c>
    </row>
    <row r="40" spans="2:12" ht="13.15" customHeight="1">
      <c r="B40" s="37" t="s">
        <v>164</v>
      </c>
      <c r="C40" s="70">
        <v>10</v>
      </c>
      <c r="D40" s="71">
        <v>5</v>
      </c>
      <c r="E40" s="71">
        <v>5</v>
      </c>
      <c r="F40" s="72">
        <v>1.5060240963855422</v>
      </c>
      <c r="G40" s="62"/>
      <c r="H40" s="37" t="s">
        <v>165</v>
      </c>
      <c r="I40" s="70">
        <v>4</v>
      </c>
      <c r="J40" s="71">
        <v>1</v>
      </c>
      <c r="K40" s="71">
        <v>3</v>
      </c>
      <c r="L40" s="73">
        <v>0.60240963855421692</v>
      </c>
    </row>
    <row r="41" spans="2:12" ht="13.15" customHeight="1">
      <c r="B41" s="41" t="s">
        <v>166</v>
      </c>
      <c r="C41" s="74">
        <v>3</v>
      </c>
      <c r="D41" s="75">
        <v>2</v>
      </c>
      <c r="E41" s="75">
        <v>1</v>
      </c>
      <c r="F41" s="76">
        <v>0.45180722891566261</v>
      </c>
      <c r="G41" s="62"/>
      <c r="H41" s="41" t="s">
        <v>167</v>
      </c>
      <c r="I41" s="74">
        <v>9</v>
      </c>
      <c r="J41" s="75">
        <v>3</v>
      </c>
      <c r="K41" s="75">
        <v>6</v>
      </c>
      <c r="L41" s="77">
        <v>1.3554216867469879</v>
      </c>
    </row>
    <row r="42" spans="2:12" ht="13.15" customHeight="1">
      <c r="B42" s="33" t="s">
        <v>168</v>
      </c>
      <c r="C42" s="66">
        <v>18</v>
      </c>
      <c r="D42" s="67">
        <v>9</v>
      </c>
      <c r="E42" s="67">
        <v>9</v>
      </c>
      <c r="F42" s="68">
        <v>2.7108433734939759</v>
      </c>
      <c r="G42" s="62"/>
      <c r="H42" s="33" t="s">
        <v>169</v>
      </c>
      <c r="I42" s="66">
        <v>16</v>
      </c>
      <c r="J42" s="67">
        <v>6</v>
      </c>
      <c r="K42" s="67">
        <v>10</v>
      </c>
      <c r="L42" s="69">
        <v>2.4096385542168677</v>
      </c>
    </row>
    <row r="43" spans="2:12" ht="13.15" customHeight="1">
      <c r="B43" s="37" t="s">
        <v>170</v>
      </c>
      <c r="C43" s="70">
        <v>4</v>
      </c>
      <c r="D43" s="71">
        <v>1</v>
      </c>
      <c r="E43" s="71">
        <v>3</v>
      </c>
      <c r="F43" s="72">
        <v>0.60240963855421692</v>
      </c>
      <c r="G43" s="62"/>
      <c r="H43" s="37" t="s">
        <v>171</v>
      </c>
      <c r="I43" s="70">
        <v>5</v>
      </c>
      <c r="J43" s="71">
        <v>1</v>
      </c>
      <c r="K43" s="71">
        <v>4</v>
      </c>
      <c r="L43" s="73">
        <v>0.75301204819277112</v>
      </c>
    </row>
    <row r="44" spans="2:12" ht="13.15" customHeight="1">
      <c r="B44" s="37" t="s">
        <v>172</v>
      </c>
      <c r="C44" s="70">
        <v>5</v>
      </c>
      <c r="D44" s="71">
        <v>3</v>
      </c>
      <c r="E44" s="71">
        <v>2</v>
      </c>
      <c r="F44" s="72">
        <v>0.75301204819277112</v>
      </c>
      <c r="G44" s="62"/>
      <c r="H44" s="37" t="s">
        <v>173</v>
      </c>
      <c r="I44" s="70">
        <v>3</v>
      </c>
      <c r="J44" s="71">
        <v>2</v>
      </c>
      <c r="K44" s="71">
        <v>1</v>
      </c>
      <c r="L44" s="73">
        <v>0.45180722891566261</v>
      </c>
    </row>
    <row r="45" spans="2:12" ht="13.15" customHeight="1">
      <c r="B45" s="37" t="s">
        <v>174</v>
      </c>
      <c r="C45" s="70">
        <v>3</v>
      </c>
      <c r="D45" s="71">
        <v>2</v>
      </c>
      <c r="E45" s="71">
        <v>1</v>
      </c>
      <c r="F45" s="72">
        <v>0.45180722891566261</v>
      </c>
      <c r="G45" s="62"/>
      <c r="H45" s="37" t="s">
        <v>175</v>
      </c>
      <c r="I45" s="70">
        <v>2</v>
      </c>
      <c r="J45" s="71">
        <v>1</v>
      </c>
      <c r="K45" s="71">
        <v>1</v>
      </c>
      <c r="L45" s="73">
        <v>0.30120481927710846</v>
      </c>
    </row>
    <row r="46" spans="2:12" ht="13.15" customHeight="1">
      <c r="B46" s="37" t="s">
        <v>176</v>
      </c>
      <c r="C46" s="70">
        <v>1</v>
      </c>
      <c r="D46" s="71">
        <v>0</v>
      </c>
      <c r="E46" s="71">
        <v>1</v>
      </c>
      <c r="F46" s="72">
        <v>0.15060240963855423</v>
      </c>
      <c r="G46" s="62"/>
      <c r="H46" s="37" t="s">
        <v>177</v>
      </c>
      <c r="I46" s="70">
        <v>4</v>
      </c>
      <c r="J46" s="71">
        <v>1</v>
      </c>
      <c r="K46" s="71">
        <v>3</v>
      </c>
      <c r="L46" s="73">
        <v>0.60240963855421692</v>
      </c>
    </row>
    <row r="47" spans="2:12" ht="13.15" customHeight="1">
      <c r="B47" s="41" t="s">
        <v>178</v>
      </c>
      <c r="C47" s="74">
        <v>5</v>
      </c>
      <c r="D47" s="75">
        <v>3</v>
      </c>
      <c r="E47" s="75">
        <v>2</v>
      </c>
      <c r="F47" s="76">
        <v>0.75301204819277112</v>
      </c>
      <c r="G47" s="62"/>
      <c r="H47" s="41" t="s">
        <v>179</v>
      </c>
      <c r="I47" s="74">
        <v>2</v>
      </c>
      <c r="J47" s="75">
        <v>1</v>
      </c>
      <c r="K47" s="75">
        <v>1</v>
      </c>
      <c r="L47" s="77">
        <v>0.30120481927710846</v>
      </c>
    </row>
    <row r="48" spans="2:12" ht="13.15" customHeight="1">
      <c r="B48" s="33" t="s">
        <v>180</v>
      </c>
      <c r="C48" s="66">
        <v>47</v>
      </c>
      <c r="D48" s="67">
        <v>17</v>
      </c>
      <c r="E48" s="67">
        <v>30</v>
      </c>
      <c r="F48" s="68">
        <v>7.0783132530120492</v>
      </c>
      <c r="G48" s="62"/>
      <c r="H48" s="33" t="s">
        <v>181</v>
      </c>
      <c r="I48" s="66">
        <v>5</v>
      </c>
      <c r="J48" s="67">
        <v>1</v>
      </c>
      <c r="K48" s="67">
        <v>4</v>
      </c>
      <c r="L48" s="69">
        <v>0.75301204819277112</v>
      </c>
    </row>
    <row r="49" spans="2:12" ht="13.15" customHeight="1">
      <c r="B49" s="37" t="s">
        <v>182</v>
      </c>
      <c r="C49" s="70">
        <v>7</v>
      </c>
      <c r="D49" s="71">
        <v>2</v>
      </c>
      <c r="E49" s="71">
        <v>5</v>
      </c>
      <c r="F49" s="72">
        <v>1.0542168674698795</v>
      </c>
      <c r="G49" s="62"/>
      <c r="H49" s="37" t="s">
        <v>183</v>
      </c>
      <c r="I49" s="70">
        <v>2</v>
      </c>
      <c r="J49" s="71">
        <v>1</v>
      </c>
      <c r="K49" s="71">
        <v>1</v>
      </c>
      <c r="L49" s="73">
        <v>0.30120481927710846</v>
      </c>
    </row>
    <row r="50" spans="2:12" ht="13.15" customHeight="1">
      <c r="B50" s="37" t="s">
        <v>184</v>
      </c>
      <c r="C50" s="70">
        <v>7</v>
      </c>
      <c r="D50" s="71">
        <v>2</v>
      </c>
      <c r="E50" s="71">
        <v>5</v>
      </c>
      <c r="F50" s="72">
        <v>1.0542168674698795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0.15060240963855423</v>
      </c>
    </row>
    <row r="51" spans="2:12" ht="13.15" customHeight="1">
      <c r="B51" s="37" t="s">
        <v>186</v>
      </c>
      <c r="C51" s="70">
        <v>14</v>
      </c>
      <c r="D51" s="71">
        <v>9</v>
      </c>
      <c r="E51" s="71">
        <v>5</v>
      </c>
      <c r="F51" s="72">
        <v>2.1084337349397591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0.15060240963855423</v>
      </c>
    </row>
    <row r="52" spans="2:12" ht="13.15" customHeight="1">
      <c r="B52" s="37" t="s">
        <v>188</v>
      </c>
      <c r="C52" s="70">
        <v>11</v>
      </c>
      <c r="D52" s="71">
        <v>4</v>
      </c>
      <c r="E52" s="71">
        <v>7</v>
      </c>
      <c r="F52" s="72">
        <v>1.6566265060240966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8</v>
      </c>
      <c r="D53" s="75">
        <v>0</v>
      </c>
      <c r="E53" s="75">
        <v>8</v>
      </c>
      <c r="F53" s="76">
        <v>1.2048192771084338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0.15060240963855423</v>
      </c>
    </row>
    <row r="54" spans="2:12" ht="13.15" customHeight="1">
      <c r="B54" s="33" t="s">
        <v>192</v>
      </c>
      <c r="C54" s="66">
        <v>41</v>
      </c>
      <c r="D54" s="67">
        <v>19</v>
      </c>
      <c r="E54" s="67">
        <v>22</v>
      </c>
      <c r="F54" s="68">
        <v>6.1746987951807224</v>
      </c>
      <c r="G54" s="62"/>
      <c r="H54" s="33" t="s">
        <v>193</v>
      </c>
      <c r="I54" s="66">
        <v>3</v>
      </c>
      <c r="J54" s="67">
        <v>1</v>
      </c>
      <c r="K54" s="67">
        <v>2</v>
      </c>
      <c r="L54" s="69">
        <v>0.45180722891566261</v>
      </c>
    </row>
    <row r="55" spans="2:12" ht="13.15" customHeight="1">
      <c r="B55" s="37" t="s">
        <v>194</v>
      </c>
      <c r="C55" s="70">
        <v>11</v>
      </c>
      <c r="D55" s="71">
        <v>6</v>
      </c>
      <c r="E55" s="71">
        <v>5</v>
      </c>
      <c r="F55" s="72">
        <v>1.6566265060240966</v>
      </c>
      <c r="G55" s="62"/>
      <c r="H55" s="37" t="s">
        <v>195</v>
      </c>
      <c r="I55" s="70">
        <v>3</v>
      </c>
      <c r="J55" s="71">
        <v>1</v>
      </c>
      <c r="K55" s="71">
        <v>2</v>
      </c>
      <c r="L55" s="73">
        <v>0.45180722891566261</v>
      </c>
    </row>
    <row r="56" spans="2:12" ht="13.15" customHeight="1">
      <c r="B56" s="37" t="s">
        <v>196</v>
      </c>
      <c r="C56" s="70">
        <v>7</v>
      </c>
      <c r="D56" s="71">
        <v>4</v>
      </c>
      <c r="E56" s="71">
        <v>3</v>
      </c>
      <c r="F56" s="72">
        <v>1.0542168674698795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8</v>
      </c>
      <c r="D57" s="71">
        <v>4</v>
      </c>
      <c r="E57" s="71">
        <v>4</v>
      </c>
      <c r="F57" s="72">
        <v>1.2048192771084338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8</v>
      </c>
      <c r="D58" s="71">
        <v>2</v>
      </c>
      <c r="E58" s="71">
        <v>6</v>
      </c>
      <c r="F58" s="72">
        <v>1.2048192771084338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7</v>
      </c>
      <c r="D59" s="75">
        <v>3</v>
      </c>
      <c r="E59" s="75">
        <v>4</v>
      </c>
      <c r="F59" s="76">
        <v>1.0542168674698795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45</v>
      </c>
      <c r="D60" s="67">
        <v>22</v>
      </c>
      <c r="E60" s="67">
        <v>23</v>
      </c>
      <c r="F60" s="68">
        <v>6.7771084337349397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12</v>
      </c>
      <c r="D61" s="71">
        <v>7</v>
      </c>
      <c r="E61" s="71">
        <v>5</v>
      </c>
      <c r="F61" s="72">
        <v>1.8072289156626504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8</v>
      </c>
      <c r="D62" s="71">
        <v>6</v>
      </c>
      <c r="E62" s="71">
        <v>2</v>
      </c>
      <c r="F62" s="72">
        <v>1.2048192771084338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4</v>
      </c>
      <c r="D63" s="71">
        <v>2</v>
      </c>
      <c r="E63" s="71">
        <v>2</v>
      </c>
      <c r="F63" s="72">
        <v>0.60240963855421692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12</v>
      </c>
      <c r="D64" s="71">
        <v>5</v>
      </c>
      <c r="E64" s="71">
        <v>7</v>
      </c>
      <c r="F64" s="72">
        <v>1.8072289156626504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9</v>
      </c>
      <c r="D65" s="75">
        <v>2</v>
      </c>
      <c r="E65" s="75">
        <v>7</v>
      </c>
      <c r="F65" s="76">
        <v>1.3554216867469879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54</v>
      </c>
      <c r="D66" s="67">
        <v>29</v>
      </c>
      <c r="E66" s="67">
        <v>25</v>
      </c>
      <c r="F66" s="68">
        <v>8.1325301204819276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12</v>
      </c>
      <c r="D67" s="71">
        <v>7</v>
      </c>
      <c r="E67" s="71">
        <v>5</v>
      </c>
      <c r="F67" s="72">
        <v>1.8072289156626504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11</v>
      </c>
      <c r="D68" s="71">
        <v>4</v>
      </c>
      <c r="E68" s="71">
        <v>7</v>
      </c>
      <c r="F68" s="72">
        <v>1.6566265060240966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14</v>
      </c>
      <c r="D69" s="71">
        <v>10</v>
      </c>
      <c r="E69" s="71">
        <v>4</v>
      </c>
      <c r="F69" s="72">
        <v>2.1084337349397591</v>
      </c>
      <c r="G69" s="62"/>
      <c r="H69" s="45" t="s">
        <v>222</v>
      </c>
      <c r="I69" s="78">
        <v>119</v>
      </c>
      <c r="J69" s="78">
        <v>52</v>
      </c>
      <c r="K69" s="78">
        <v>67</v>
      </c>
      <c r="L69" s="62"/>
    </row>
    <row r="70" spans="2:12" ht="13.15" customHeight="1">
      <c r="B70" s="37" t="s">
        <v>223</v>
      </c>
      <c r="C70" s="70">
        <v>9</v>
      </c>
      <c r="D70" s="71">
        <v>5</v>
      </c>
      <c r="E70" s="71">
        <v>4</v>
      </c>
      <c r="F70" s="72">
        <v>1.3554216867469879</v>
      </c>
      <c r="G70" s="62"/>
      <c r="H70" s="45" t="s">
        <v>224</v>
      </c>
      <c r="I70" s="78">
        <v>349</v>
      </c>
      <c r="J70" s="78">
        <v>159</v>
      </c>
      <c r="K70" s="78">
        <v>190</v>
      </c>
      <c r="L70" s="62"/>
    </row>
    <row r="71" spans="2:12" ht="13.15" customHeight="1">
      <c r="B71" s="41" t="s">
        <v>225</v>
      </c>
      <c r="C71" s="74">
        <v>8</v>
      </c>
      <c r="D71" s="75">
        <v>3</v>
      </c>
      <c r="E71" s="75">
        <v>5</v>
      </c>
      <c r="F71" s="76">
        <v>1.2048192771084338</v>
      </c>
      <c r="G71" s="62"/>
      <c r="H71" s="45" t="s">
        <v>226</v>
      </c>
      <c r="I71" s="78">
        <v>196</v>
      </c>
      <c r="J71" s="78">
        <v>82</v>
      </c>
      <c r="K71" s="78">
        <v>114</v>
      </c>
      <c r="L71" s="62"/>
    </row>
    <row r="72" spans="2:12" ht="13.15" customHeight="1">
      <c r="B72" s="33" t="s">
        <v>227</v>
      </c>
      <c r="C72" s="66">
        <v>37</v>
      </c>
      <c r="D72" s="67">
        <v>19</v>
      </c>
      <c r="E72" s="67">
        <v>18</v>
      </c>
      <c r="F72" s="68">
        <v>5.572289156626506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</v>
      </c>
      <c r="D73" s="71">
        <v>2</v>
      </c>
      <c r="E73" s="71">
        <v>0</v>
      </c>
      <c r="F73" s="72">
        <v>0.30120481927710846</v>
      </c>
      <c r="G73" s="62"/>
      <c r="H73" s="45" t="s">
        <v>222</v>
      </c>
      <c r="I73" s="79">
        <v>17.921686746987952</v>
      </c>
      <c r="J73" s="79">
        <v>17.747440273037544</v>
      </c>
      <c r="K73" s="79">
        <v>18.059299191374663</v>
      </c>
      <c r="L73" s="62"/>
    </row>
    <row r="74" spans="2:12" ht="13.15" customHeight="1">
      <c r="B74" s="37" t="s">
        <v>230</v>
      </c>
      <c r="C74" s="70">
        <v>5</v>
      </c>
      <c r="D74" s="71">
        <v>3</v>
      </c>
      <c r="E74" s="71">
        <v>2</v>
      </c>
      <c r="F74" s="72">
        <v>0.75301204819277112</v>
      </c>
      <c r="G74" s="62"/>
      <c r="H74" s="80" t="s">
        <v>224</v>
      </c>
      <c r="I74" s="79">
        <v>52.560240963855421</v>
      </c>
      <c r="J74" s="79">
        <v>54.26621160409556</v>
      </c>
      <c r="K74" s="79">
        <v>51.212938005390839</v>
      </c>
      <c r="L74" s="62"/>
    </row>
    <row r="75" spans="2:12" ht="13.15" customHeight="1">
      <c r="B75" s="37" t="s">
        <v>231</v>
      </c>
      <c r="C75" s="70">
        <v>11</v>
      </c>
      <c r="D75" s="71">
        <v>5</v>
      </c>
      <c r="E75" s="71">
        <v>6</v>
      </c>
      <c r="F75" s="72">
        <v>1.6566265060240966</v>
      </c>
      <c r="G75" s="62"/>
      <c r="H75" s="45" t="s">
        <v>226</v>
      </c>
      <c r="I75" s="79">
        <v>29.518072289156628</v>
      </c>
      <c r="J75" s="79">
        <v>27.986348122866893</v>
      </c>
      <c r="K75" s="79">
        <v>30.727762803234505</v>
      </c>
      <c r="L75" s="62"/>
    </row>
    <row r="76" spans="2:12" ht="13.15" customHeight="1">
      <c r="B76" s="37" t="s">
        <v>232</v>
      </c>
      <c r="C76" s="70">
        <v>12</v>
      </c>
      <c r="D76" s="71">
        <v>6</v>
      </c>
      <c r="E76" s="71">
        <v>6</v>
      </c>
      <c r="F76" s="72">
        <v>1.8072289156626504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7</v>
      </c>
      <c r="D77" s="82">
        <v>3</v>
      </c>
      <c r="E77" s="82">
        <v>4</v>
      </c>
      <c r="F77" s="83">
        <v>1.0542168674698795</v>
      </c>
      <c r="G77" s="62"/>
      <c r="H77" s="45" t="s">
        <v>234</v>
      </c>
      <c r="I77" s="79">
        <v>46.8</v>
      </c>
      <c r="J77" s="79">
        <v>46.2</v>
      </c>
      <c r="K77" s="79">
        <v>47.2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100</v>
      </c>
      <c r="J78" s="85"/>
      <c r="K78" s="85"/>
      <c r="L78" s="85"/>
    </row>
  </sheetData>
  <phoneticPr fontId="1"/>
  <conditionalFormatting sqref="C5:F77 I6:L78">
    <cfRule type="expression" dxfId="32" priority="1">
      <formula>$L$3="秘匿有り"</formula>
    </cfRule>
  </conditionalFormatting>
  <conditionalFormatting sqref="F5:F77">
    <cfRule type="cellIs" dxfId="31" priority="2" operator="equal">
      <formula>0</formula>
    </cfRule>
  </conditionalFormatting>
  <conditionalFormatting sqref="L6:L66">
    <cfRule type="cellIs" dxfId="30" priority="3" operator="equal">
      <formula>0</formula>
    </cfRule>
  </conditionalFormatting>
  <hyperlinks>
    <hyperlink ref="L1" location="目次!A1" display="目次へ戻る" xr:uid="{5A5C71A8-D81B-4367-B736-94BA81A7DDEF}"/>
  </hyperlinks>
  <pageMargins left="0.7" right="0.7" top="0.75" bottom="0.75" header="0.3" footer="0.3"/>
  <pageSetup paperSize="9"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772D-A3AE-4345-912F-8149330327FA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317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544</v>
      </c>
      <c r="D5" s="63">
        <v>258</v>
      </c>
      <c r="E5" s="63">
        <v>286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20</v>
      </c>
      <c r="D6" s="67">
        <v>11</v>
      </c>
      <c r="E6" s="67">
        <v>9</v>
      </c>
      <c r="F6" s="68">
        <v>3.6764705882352944</v>
      </c>
      <c r="G6" s="62"/>
      <c r="H6" s="33" t="s">
        <v>97</v>
      </c>
      <c r="I6" s="66">
        <v>23</v>
      </c>
      <c r="J6" s="67">
        <v>14</v>
      </c>
      <c r="K6" s="67">
        <v>9</v>
      </c>
      <c r="L6" s="69">
        <v>4.2279411764705888</v>
      </c>
    </row>
    <row r="7" spans="2:12" ht="13.15" customHeight="1">
      <c r="B7" s="37" t="s">
        <v>98</v>
      </c>
      <c r="C7" s="70">
        <v>5</v>
      </c>
      <c r="D7" s="71">
        <v>1</v>
      </c>
      <c r="E7" s="71">
        <v>4</v>
      </c>
      <c r="F7" s="72">
        <v>0.91911764705882359</v>
      </c>
      <c r="G7" s="62"/>
      <c r="H7" s="37" t="s">
        <v>99</v>
      </c>
      <c r="I7" s="70">
        <v>2</v>
      </c>
      <c r="J7" s="71">
        <v>1</v>
      </c>
      <c r="K7" s="71">
        <v>1</v>
      </c>
      <c r="L7" s="73">
        <v>0.36764705882352938</v>
      </c>
    </row>
    <row r="8" spans="2:12" ht="13.15" customHeight="1">
      <c r="B8" s="37" t="s">
        <v>100</v>
      </c>
      <c r="C8" s="70">
        <v>1</v>
      </c>
      <c r="D8" s="71">
        <v>1</v>
      </c>
      <c r="E8" s="71">
        <v>0</v>
      </c>
      <c r="F8" s="72">
        <v>0.18382352941176469</v>
      </c>
      <c r="G8" s="62"/>
      <c r="H8" s="37" t="s">
        <v>101</v>
      </c>
      <c r="I8" s="70">
        <v>5</v>
      </c>
      <c r="J8" s="71">
        <v>3</v>
      </c>
      <c r="K8" s="71">
        <v>2</v>
      </c>
      <c r="L8" s="73">
        <v>0.91911764705882359</v>
      </c>
    </row>
    <row r="9" spans="2:12" ht="13.15" customHeight="1">
      <c r="B9" s="37" t="s">
        <v>102</v>
      </c>
      <c r="C9" s="70">
        <v>6</v>
      </c>
      <c r="D9" s="71">
        <v>3</v>
      </c>
      <c r="E9" s="71">
        <v>3</v>
      </c>
      <c r="F9" s="72">
        <v>1.1029411764705883</v>
      </c>
      <c r="G9" s="62"/>
      <c r="H9" s="37" t="s">
        <v>103</v>
      </c>
      <c r="I9" s="70">
        <v>7</v>
      </c>
      <c r="J9" s="71">
        <v>4</v>
      </c>
      <c r="K9" s="71">
        <v>3</v>
      </c>
      <c r="L9" s="73">
        <v>1.2867647058823528</v>
      </c>
    </row>
    <row r="10" spans="2:12" ht="13.15" customHeight="1">
      <c r="B10" s="37" t="s">
        <v>104</v>
      </c>
      <c r="C10" s="70">
        <v>4</v>
      </c>
      <c r="D10" s="71">
        <v>3</v>
      </c>
      <c r="E10" s="71">
        <v>1</v>
      </c>
      <c r="F10" s="72">
        <v>0.73529411764705876</v>
      </c>
      <c r="G10" s="62"/>
      <c r="H10" s="37" t="s">
        <v>105</v>
      </c>
      <c r="I10" s="70">
        <v>5</v>
      </c>
      <c r="J10" s="71">
        <v>4</v>
      </c>
      <c r="K10" s="71">
        <v>1</v>
      </c>
      <c r="L10" s="73">
        <v>0.91911764705882359</v>
      </c>
    </row>
    <row r="11" spans="2:12" ht="13.15" customHeight="1">
      <c r="B11" s="41" t="s">
        <v>106</v>
      </c>
      <c r="C11" s="74">
        <v>4</v>
      </c>
      <c r="D11" s="75">
        <v>3</v>
      </c>
      <c r="E11" s="75">
        <v>1</v>
      </c>
      <c r="F11" s="76">
        <v>0.73529411764705876</v>
      </c>
      <c r="G11" s="62"/>
      <c r="H11" s="41" t="s">
        <v>107</v>
      </c>
      <c r="I11" s="74">
        <v>4</v>
      </c>
      <c r="J11" s="75">
        <v>2</v>
      </c>
      <c r="K11" s="75">
        <v>2</v>
      </c>
      <c r="L11" s="77">
        <v>0.73529411764705876</v>
      </c>
    </row>
    <row r="12" spans="2:12" ht="13.15" customHeight="1">
      <c r="B12" s="33" t="s">
        <v>108</v>
      </c>
      <c r="C12" s="66">
        <v>31</v>
      </c>
      <c r="D12" s="67">
        <v>15</v>
      </c>
      <c r="E12" s="67">
        <v>16</v>
      </c>
      <c r="F12" s="68">
        <v>5.6985294117647056</v>
      </c>
      <c r="G12" s="62"/>
      <c r="H12" s="33" t="s">
        <v>109</v>
      </c>
      <c r="I12" s="66">
        <v>24</v>
      </c>
      <c r="J12" s="67">
        <v>11</v>
      </c>
      <c r="K12" s="67">
        <v>13</v>
      </c>
      <c r="L12" s="69">
        <v>4.4117647058823533</v>
      </c>
    </row>
    <row r="13" spans="2:12" ht="13.15" customHeight="1">
      <c r="B13" s="37" t="s">
        <v>110</v>
      </c>
      <c r="C13" s="70">
        <v>10</v>
      </c>
      <c r="D13" s="71">
        <v>6</v>
      </c>
      <c r="E13" s="71">
        <v>4</v>
      </c>
      <c r="F13" s="72">
        <v>1.8382352941176472</v>
      </c>
      <c r="G13" s="62"/>
      <c r="H13" s="37" t="s">
        <v>111</v>
      </c>
      <c r="I13" s="70">
        <v>5</v>
      </c>
      <c r="J13" s="71">
        <v>1</v>
      </c>
      <c r="K13" s="71">
        <v>4</v>
      </c>
      <c r="L13" s="73">
        <v>0.91911764705882359</v>
      </c>
    </row>
    <row r="14" spans="2:12" ht="13.15" customHeight="1">
      <c r="B14" s="37" t="s">
        <v>112</v>
      </c>
      <c r="C14" s="70">
        <v>8</v>
      </c>
      <c r="D14" s="71">
        <v>4</v>
      </c>
      <c r="E14" s="71">
        <v>4</v>
      </c>
      <c r="F14" s="72">
        <v>1.4705882352941175</v>
      </c>
      <c r="G14" s="62"/>
      <c r="H14" s="37" t="s">
        <v>113</v>
      </c>
      <c r="I14" s="70">
        <v>7</v>
      </c>
      <c r="J14" s="71">
        <v>4</v>
      </c>
      <c r="K14" s="71">
        <v>3</v>
      </c>
      <c r="L14" s="73">
        <v>1.2867647058823528</v>
      </c>
    </row>
    <row r="15" spans="2:12" ht="13.15" customHeight="1">
      <c r="B15" s="37" t="s">
        <v>114</v>
      </c>
      <c r="C15" s="70">
        <v>7</v>
      </c>
      <c r="D15" s="71">
        <v>3</v>
      </c>
      <c r="E15" s="71">
        <v>4</v>
      </c>
      <c r="F15" s="72">
        <v>1.2867647058823528</v>
      </c>
      <c r="G15" s="62"/>
      <c r="H15" s="37" t="s">
        <v>115</v>
      </c>
      <c r="I15" s="70">
        <v>1</v>
      </c>
      <c r="J15" s="71">
        <v>0</v>
      </c>
      <c r="K15" s="71">
        <v>1</v>
      </c>
      <c r="L15" s="73">
        <v>0.18382352941176469</v>
      </c>
    </row>
    <row r="16" spans="2:12" ht="13.15" customHeight="1">
      <c r="B16" s="37" t="s">
        <v>116</v>
      </c>
      <c r="C16" s="70">
        <v>2</v>
      </c>
      <c r="D16" s="71">
        <v>1</v>
      </c>
      <c r="E16" s="71">
        <v>1</v>
      </c>
      <c r="F16" s="72">
        <v>0.36764705882352938</v>
      </c>
      <c r="G16" s="62"/>
      <c r="H16" s="37" t="s">
        <v>117</v>
      </c>
      <c r="I16" s="70">
        <v>4</v>
      </c>
      <c r="J16" s="71">
        <v>1</v>
      </c>
      <c r="K16" s="71">
        <v>3</v>
      </c>
      <c r="L16" s="73">
        <v>0.73529411764705876</v>
      </c>
    </row>
    <row r="17" spans="2:12" ht="13.15" customHeight="1">
      <c r="B17" s="41" t="s">
        <v>118</v>
      </c>
      <c r="C17" s="74">
        <v>4</v>
      </c>
      <c r="D17" s="75">
        <v>1</v>
      </c>
      <c r="E17" s="75">
        <v>3</v>
      </c>
      <c r="F17" s="76">
        <v>0.73529411764705876</v>
      </c>
      <c r="G17" s="62"/>
      <c r="H17" s="41" t="s">
        <v>119</v>
      </c>
      <c r="I17" s="74">
        <v>7</v>
      </c>
      <c r="J17" s="75">
        <v>5</v>
      </c>
      <c r="K17" s="75">
        <v>2</v>
      </c>
      <c r="L17" s="77">
        <v>1.2867647058823528</v>
      </c>
    </row>
    <row r="18" spans="2:12" ht="13.15" customHeight="1">
      <c r="B18" s="33" t="s">
        <v>120</v>
      </c>
      <c r="C18" s="66">
        <v>28</v>
      </c>
      <c r="D18" s="67">
        <v>12</v>
      </c>
      <c r="E18" s="67">
        <v>16</v>
      </c>
      <c r="F18" s="68">
        <v>5.1470588235294112</v>
      </c>
      <c r="G18" s="62"/>
      <c r="H18" s="33" t="s">
        <v>121</v>
      </c>
      <c r="I18" s="66">
        <v>24</v>
      </c>
      <c r="J18" s="67">
        <v>9</v>
      </c>
      <c r="K18" s="67">
        <v>15</v>
      </c>
      <c r="L18" s="69">
        <v>4.4117647058823533</v>
      </c>
    </row>
    <row r="19" spans="2:12" ht="13.15" customHeight="1">
      <c r="B19" s="37" t="s">
        <v>122</v>
      </c>
      <c r="C19" s="70">
        <v>6</v>
      </c>
      <c r="D19" s="71">
        <v>2</v>
      </c>
      <c r="E19" s="71">
        <v>4</v>
      </c>
      <c r="F19" s="72">
        <v>1.1029411764705883</v>
      </c>
      <c r="G19" s="62"/>
      <c r="H19" s="37" t="s">
        <v>123</v>
      </c>
      <c r="I19" s="70">
        <v>6</v>
      </c>
      <c r="J19" s="71">
        <v>3</v>
      </c>
      <c r="K19" s="71">
        <v>3</v>
      </c>
      <c r="L19" s="73">
        <v>1.1029411764705883</v>
      </c>
    </row>
    <row r="20" spans="2:12" ht="13.15" customHeight="1">
      <c r="B20" s="37" t="s">
        <v>124</v>
      </c>
      <c r="C20" s="70">
        <v>7</v>
      </c>
      <c r="D20" s="71">
        <v>2</v>
      </c>
      <c r="E20" s="71">
        <v>5</v>
      </c>
      <c r="F20" s="72">
        <v>1.2867647058823528</v>
      </c>
      <c r="G20" s="62"/>
      <c r="H20" s="37" t="s">
        <v>125</v>
      </c>
      <c r="I20" s="70">
        <v>4</v>
      </c>
      <c r="J20" s="71">
        <v>3</v>
      </c>
      <c r="K20" s="71">
        <v>1</v>
      </c>
      <c r="L20" s="73">
        <v>0.73529411764705876</v>
      </c>
    </row>
    <row r="21" spans="2:12" ht="13.15" customHeight="1">
      <c r="B21" s="37" t="s">
        <v>126</v>
      </c>
      <c r="C21" s="70">
        <v>9</v>
      </c>
      <c r="D21" s="71">
        <v>7</v>
      </c>
      <c r="E21" s="71">
        <v>2</v>
      </c>
      <c r="F21" s="72">
        <v>1.6544117647058825</v>
      </c>
      <c r="G21" s="62"/>
      <c r="H21" s="37" t="s">
        <v>127</v>
      </c>
      <c r="I21" s="70">
        <v>5</v>
      </c>
      <c r="J21" s="71">
        <v>1</v>
      </c>
      <c r="K21" s="71">
        <v>4</v>
      </c>
      <c r="L21" s="73">
        <v>0.91911764705882359</v>
      </c>
    </row>
    <row r="22" spans="2:12" ht="13.15" customHeight="1">
      <c r="B22" s="37" t="s">
        <v>128</v>
      </c>
      <c r="C22" s="70">
        <v>2</v>
      </c>
      <c r="D22" s="71">
        <v>0</v>
      </c>
      <c r="E22" s="71">
        <v>2</v>
      </c>
      <c r="F22" s="72">
        <v>0.36764705882352938</v>
      </c>
      <c r="G22" s="62"/>
      <c r="H22" s="37" t="s">
        <v>129</v>
      </c>
      <c r="I22" s="70">
        <v>4</v>
      </c>
      <c r="J22" s="71">
        <v>1</v>
      </c>
      <c r="K22" s="71">
        <v>3</v>
      </c>
      <c r="L22" s="73">
        <v>0.73529411764705876</v>
      </c>
    </row>
    <row r="23" spans="2:12" ht="13.15" customHeight="1">
      <c r="B23" s="41" t="s">
        <v>130</v>
      </c>
      <c r="C23" s="74">
        <v>4</v>
      </c>
      <c r="D23" s="75">
        <v>1</v>
      </c>
      <c r="E23" s="75">
        <v>3</v>
      </c>
      <c r="F23" s="76">
        <v>0.73529411764705876</v>
      </c>
      <c r="G23" s="62"/>
      <c r="H23" s="41" t="s">
        <v>131</v>
      </c>
      <c r="I23" s="74">
        <v>5</v>
      </c>
      <c r="J23" s="75">
        <v>1</v>
      </c>
      <c r="K23" s="75">
        <v>4</v>
      </c>
      <c r="L23" s="77">
        <v>0.91911764705882359</v>
      </c>
    </row>
    <row r="24" spans="2:12" ht="13.15" customHeight="1">
      <c r="B24" s="33" t="s">
        <v>132</v>
      </c>
      <c r="C24" s="66">
        <v>33</v>
      </c>
      <c r="D24" s="67">
        <v>22</v>
      </c>
      <c r="E24" s="67">
        <v>11</v>
      </c>
      <c r="F24" s="68">
        <v>6.0661764705882355</v>
      </c>
      <c r="G24" s="62"/>
      <c r="H24" s="33" t="s">
        <v>133</v>
      </c>
      <c r="I24" s="66">
        <v>32</v>
      </c>
      <c r="J24" s="67">
        <v>14</v>
      </c>
      <c r="K24" s="67">
        <v>18</v>
      </c>
      <c r="L24" s="69">
        <v>5.8823529411764701</v>
      </c>
    </row>
    <row r="25" spans="2:12" ht="13.15" customHeight="1">
      <c r="B25" s="37" t="s">
        <v>134</v>
      </c>
      <c r="C25" s="70">
        <v>5</v>
      </c>
      <c r="D25" s="71">
        <v>3</v>
      </c>
      <c r="E25" s="71">
        <v>2</v>
      </c>
      <c r="F25" s="72">
        <v>0.91911764705882359</v>
      </c>
      <c r="G25" s="62"/>
      <c r="H25" s="37" t="s">
        <v>135</v>
      </c>
      <c r="I25" s="70">
        <v>6</v>
      </c>
      <c r="J25" s="71">
        <v>0</v>
      </c>
      <c r="K25" s="71">
        <v>6</v>
      </c>
      <c r="L25" s="73">
        <v>1.1029411764705883</v>
      </c>
    </row>
    <row r="26" spans="2:12" ht="13.15" customHeight="1">
      <c r="B26" s="37" t="s">
        <v>136</v>
      </c>
      <c r="C26" s="70">
        <v>6</v>
      </c>
      <c r="D26" s="71">
        <v>4</v>
      </c>
      <c r="E26" s="71">
        <v>2</v>
      </c>
      <c r="F26" s="72">
        <v>1.1029411764705883</v>
      </c>
      <c r="G26" s="62"/>
      <c r="H26" s="37" t="s">
        <v>137</v>
      </c>
      <c r="I26" s="70">
        <v>3</v>
      </c>
      <c r="J26" s="71">
        <v>2</v>
      </c>
      <c r="K26" s="71">
        <v>1</v>
      </c>
      <c r="L26" s="73">
        <v>0.55147058823529416</v>
      </c>
    </row>
    <row r="27" spans="2:12" ht="13.15" customHeight="1">
      <c r="B27" s="37" t="s">
        <v>138</v>
      </c>
      <c r="C27" s="70">
        <v>7</v>
      </c>
      <c r="D27" s="71">
        <v>6</v>
      </c>
      <c r="E27" s="71">
        <v>1</v>
      </c>
      <c r="F27" s="72">
        <v>1.2867647058823528</v>
      </c>
      <c r="G27" s="62"/>
      <c r="H27" s="37" t="s">
        <v>139</v>
      </c>
      <c r="I27" s="70">
        <v>8</v>
      </c>
      <c r="J27" s="71">
        <v>5</v>
      </c>
      <c r="K27" s="71">
        <v>3</v>
      </c>
      <c r="L27" s="73">
        <v>1.4705882352941175</v>
      </c>
    </row>
    <row r="28" spans="2:12" ht="13.15" customHeight="1">
      <c r="B28" s="37" t="s">
        <v>140</v>
      </c>
      <c r="C28" s="70">
        <v>7</v>
      </c>
      <c r="D28" s="71">
        <v>4</v>
      </c>
      <c r="E28" s="71">
        <v>3</v>
      </c>
      <c r="F28" s="72">
        <v>1.2867647058823528</v>
      </c>
      <c r="G28" s="62"/>
      <c r="H28" s="37" t="s">
        <v>141</v>
      </c>
      <c r="I28" s="70">
        <v>7</v>
      </c>
      <c r="J28" s="71">
        <v>3</v>
      </c>
      <c r="K28" s="71">
        <v>4</v>
      </c>
      <c r="L28" s="73">
        <v>1.2867647058823528</v>
      </c>
    </row>
    <row r="29" spans="2:12" ht="13.15" customHeight="1">
      <c r="B29" s="41" t="s">
        <v>142</v>
      </c>
      <c r="C29" s="74">
        <v>8</v>
      </c>
      <c r="D29" s="75">
        <v>5</v>
      </c>
      <c r="E29" s="75">
        <v>3</v>
      </c>
      <c r="F29" s="76">
        <v>1.4705882352941175</v>
      </c>
      <c r="G29" s="62"/>
      <c r="H29" s="41" t="s">
        <v>143</v>
      </c>
      <c r="I29" s="74">
        <v>8</v>
      </c>
      <c r="J29" s="75">
        <v>4</v>
      </c>
      <c r="K29" s="75">
        <v>4</v>
      </c>
      <c r="L29" s="77">
        <v>1.4705882352941175</v>
      </c>
    </row>
    <row r="30" spans="2:12" ht="13.15" customHeight="1">
      <c r="B30" s="33" t="s">
        <v>144</v>
      </c>
      <c r="C30" s="66">
        <v>23</v>
      </c>
      <c r="D30" s="67">
        <v>13</v>
      </c>
      <c r="E30" s="67">
        <v>10</v>
      </c>
      <c r="F30" s="68">
        <v>4.2279411764705888</v>
      </c>
      <c r="G30" s="62"/>
      <c r="H30" s="33" t="s">
        <v>145</v>
      </c>
      <c r="I30" s="66">
        <v>39</v>
      </c>
      <c r="J30" s="67">
        <v>15</v>
      </c>
      <c r="K30" s="67">
        <v>24</v>
      </c>
      <c r="L30" s="69">
        <v>7.1691176470588234</v>
      </c>
    </row>
    <row r="31" spans="2:12" ht="13.15" customHeight="1">
      <c r="B31" s="37" t="s">
        <v>146</v>
      </c>
      <c r="C31" s="70">
        <v>5</v>
      </c>
      <c r="D31" s="71">
        <v>3</v>
      </c>
      <c r="E31" s="71">
        <v>2</v>
      </c>
      <c r="F31" s="72">
        <v>0.91911764705882359</v>
      </c>
      <c r="G31" s="62"/>
      <c r="H31" s="37" t="s">
        <v>147</v>
      </c>
      <c r="I31" s="70">
        <v>3</v>
      </c>
      <c r="J31" s="71">
        <v>2</v>
      </c>
      <c r="K31" s="71">
        <v>1</v>
      </c>
      <c r="L31" s="73">
        <v>0.55147058823529416</v>
      </c>
    </row>
    <row r="32" spans="2:12" ht="13.15" customHeight="1">
      <c r="B32" s="37" t="s">
        <v>148</v>
      </c>
      <c r="C32" s="70">
        <v>7</v>
      </c>
      <c r="D32" s="71">
        <v>3</v>
      </c>
      <c r="E32" s="71">
        <v>4</v>
      </c>
      <c r="F32" s="72">
        <v>1.2867647058823528</v>
      </c>
      <c r="G32" s="62"/>
      <c r="H32" s="37" t="s">
        <v>149</v>
      </c>
      <c r="I32" s="70">
        <v>5</v>
      </c>
      <c r="J32" s="71">
        <v>4</v>
      </c>
      <c r="K32" s="71">
        <v>1</v>
      </c>
      <c r="L32" s="73">
        <v>0.91911764705882359</v>
      </c>
    </row>
    <row r="33" spans="2:12" ht="13.15" customHeight="1">
      <c r="B33" s="37" t="s">
        <v>150</v>
      </c>
      <c r="C33" s="70">
        <v>5</v>
      </c>
      <c r="D33" s="71">
        <v>4</v>
      </c>
      <c r="E33" s="71">
        <v>1</v>
      </c>
      <c r="F33" s="72">
        <v>0.91911764705882359</v>
      </c>
      <c r="G33" s="62"/>
      <c r="H33" s="37" t="s">
        <v>151</v>
      </c>
      <c r="I33" s="70">
        <v>7</v>
      </c>
      <c r="J33" s="71">
        <v>3</v>
      </c>
      <c r="K33" s="71">
        <v>4</v>
      </c>
      <c r="L33" s="73">
        <v>1.2867647058823528</v>
      </c>
    </row>
    <row r="34" spans="2:12" ht="13.15" customHeight="1">
      <c r="B34" s="37" t="s">
        <v>152</v>
      </c>
      <c r="C34" s="70">
        <v>2</v>
      </c>
      <c r="D34" s="71">
        <v>1</v>
      </c>
      <c r="E34" s="71">
        <v>1</v>
      </c>
      <c r="F34" s="72">
        <v>0.36764705882352938</v>
      </c>
      <c r="G34" s="62"/>
      <c r="H34" s="37" t="s">
        <v>153</v>
      </c>
      <c r="I34" s="70">
        <v>10</v>
      </c>
      <c r="J34" s="71">
        <v>3</v>
      </c>
      <c r="K34" s="71">
        <v>7</v>
      </c>
      <c r="L34" s="73">
        <v>1.8382352941176472</v>
      </c>
    </row>
    <row r="35" spans="2:12" ht="13.15" customHeight="1">
      <c r="B35" s="41" t="s">
        <v>154</v>
      </c>
      <c r="C35" s="74">
        <v>4</v>
      </c>
      <c r="D35" s="75">
        <v>2</v>
      </c>
      <c r="E35" s="75">
        <v>2</v>
      </c>
      <c r="F35" s="76">
        <v>0.73529411764705876</v>
      </c>
      <c r="G35" s="62"/>
      <c r="H35" s="41" t="s">
        <v>155</v>
      </c>
      <c r="I35" s="74">
        <v>14</v>
      </c>
      <c r="J35" s="75">
        <v>3</v>
      </c>
      <c r="K35" s="75">
        <v>11</v>
      </c>
      <c r="L35" s="77">
        <v>2.5735294117647056</v>
      </c>
    </row>
    <row r="36" spans="2:12" ht="13.15" customHeight="1">
      <c r="B36" s="33" t="s">
        <v>156</v>
      </c>
      <c r="C36" s="66">
        <v>18</v>
      </c>
      <c r="D36" s="67">
        <v>8</v>
      </c>
      <c r="E36" s="67">
        <v>10</v>
      </c>
      <c r="F36" s="68">
        <v>3.3088235294117649</v>
      </c>
      <c r="G36" s="62"/>
      <c r="H36" s="33" t="s">
        <v>157</v>
      </c>
      <c r="I36" s="66">
        <v>35</v>
      </c>
      <c r="J36" s="67">
        <v>9</v>
      </c>
      <c r="K36" s="67">
        <v>26</v>
      </c>
      <c r="L36" s="69">
        <v>6.4338235294117645</v>
      </c>
    </row>
    <row r="37" spans="2:12" ht="13.15" customHeight="1">
      <c r="B37" s="37" t="s">
        <v>158</v>
      </c>
      <c r="C37" s="70">
        <v>6</v>
      </c>
      <c r="D37" s="71">
        <v>2</v>
      </c>
      <c r="E37" s="71">
        <v>4</v>
      </c>
      <c r="F37" s="72">
        <v>1.1029411764705883</v>
      </c>
      <c r="G37" s="62"/>
      <c r="H37" s="37" t="s">
        <v>159</v>
      </c>
      <c r="I37" s="70">
        <v>6</v>
      </c>
      <c r="J37" s="71">
        <v>3</v>
      </c>
      <c r="K37" s="71">
        <v>3</v>
      </c>
      <c r="L37" s="73">
        <v>1.1029411764705883</v>
      </c>
    </row>
    <row r="38" spans="2:12" ht="13.15" customHeight="1">
      <c r="B38" s="37" t="s">
        <v>160</v>
      </c>
      <c r="C38" s="70">
        <v>2</v>
      </c>
      <c r="D38" s="71">
        <v>1</v>
      </c>
      <c r="E38" s="71">
        <v>1</v>
      </c>
      <c r="F38" s="72">
        <v>0.36764705882352938</v>
      </c>
      <c r="G38" s="62"/>
      <c r="H38" s="37" t="s">
        <v>161</v>
      </c>
      <c r="I38" s="70">
        <v>8</v>
      </c>
      <c r="J38" s="71">
        <v>2</v>
      </c>
      <c r="K38" s="71">
        <v>6</v>
      </c>
      <c r="L38" s="73">
        <v>1.4705882352941175</v>
      </c>
    </row>
    <row r="39" spans="2:12" ht="13.15" customHeight="1">
      <c r="B39" s="37" t="s">
        <v>162</v>
      </c>
      <c r="C39" s="70">
        <v>4</v>
      </c>
      <c r="D39" s="71">
        <v>3</v>
      </c>
      <c r="E39" s="71">
        <v>1</v>
      </c>
      <c r="F39" s="72">
        <v>0.73529411764705876</v>
      </c>
      <c r="G39" s="62"/>
      <c r="H39" s="37" t="s">
        <v>163</v>
      </c>
      <c r="I39" s="70">
        <v>8</v>
      </c>
      <c r="J39" s="71">
        <v>1</v>
      </c>
      <c r="K39" s="71">
        <v>7</v>
      </c>
      <c r="L39" s="73">
        <v>1.4705882352941175</v>
      </c>
    </row>
    <row r="40" spans="2:12" ht="13.15" customHeight="1">
      <c r="B40" s="37" t="s">
        <v>164</v>
      </c>
      <c r="C40" s="70">
        <v>4</v>
      </c>
      <c r="D40" s="71">
        <v>1</v>
      </c>
      <c r="E40" s="71">
        <v>3</v>
      </c>
      <c r="F40" s="72">
        <v>0.73529411764705876</v>
      </c>
      <c r="G40" s="62"/>
      <c r="H40" s="37" t="s">
        <v>165</v>
      </c>
      <c r="I40" s="70">
        <v>7</v>
      </c>
      <c r="J40" s="71">
        <v>1</v>
      </c>
      <c r="K40" s="71">
        <v>6</v>
      </c>
      <c r="L40" s="73">
        <v>1.2867647058823528</v>
      </c>
    </row>
    <row r="41" spans="2:12" ht="13.15" customHeight="1">
      <c r="B41" s="41" t="s">
        <v>166</v>
      </c>
      <c r="C41" s="74">
        <v>2</v>
      </c>
      <c r="D41" s="75">
        <v>1</v>
      </c>
      <c r="E41" s="75">
        <v>1</v>
      </c>
      <c r="F41" s="76">
        <v>0.36764705882352938</v>
      </c>
      <c r="G41" s="62"/>
      <c r="H41" s="41" t="s">
        <v>167</v>
      </c>
      <c r="I41" s="74">
        <v>6</v>
      </c>
      <c r="J41" s="75">
        <v>2</v>
      </c>
      <c r="K41" s="75">
        <v>4</v>
      </c>
      <c r="L41" s="77">
        <v>1.1029411764705883</v>
      </c>
    </row>
    <row r="42" spans="2:12" ht="13.15" customHeight="1">
      <c r="B42" s="33" t="s">
        <v>168</v>
      </c>
      <c r="C42" s="66">
        <v>21</v>
      </c>
      <c r="D42" s="67">
        <v>10</v>
      </c>
      <c r="E42" s="67">
        <v>11</v>
      </c>
      <c r="F42" s="68">
        <v>3.8602941176470589</v>
      </c>
      <c r="G42" s="62"/>
      <c r="H42" s="33" t="s">
        <v>169</v>
      </c>
      <c r="I42" s="66">
        <v>19</v>
      </c>
      <c r="J42" s="67">
        <v>11</v>
      </c>
      <c r="K42" s="67">
        <v>8</v>
      </c>
      <c r="L42" s="69">
        <v>3.4926470588235294</v>
      </c>
    </row>
    <row r="43" spans="2:12" ht="13.15" customHeight="1">
      <c r="B43" s="37" t="s">
        <v>170</v>
      </c>
      <c r="C43" s="70">
        <v>4</v>
      </c>
      <c r="D43" s="71">
        <v>1</v>
      </c>
      <c r="E43" s="71">
        <v>3</v>
      </c>
      <c r="F43" s="72">
        <v>0.73529411764705876</v>
      </c>
      <c r="G43" s="62"/>
      <c r="H43" s="37" t="s">
        <v>171</v>
      </c>
      <c r="I43" s="70">
        <v>6</v>
      </c>
      <c r="J43" s="71">
        <v>2</v>
      </c>
      <c r="K43" s="71">
        <v>4</v>
      </c>
      <c r="L43" s="73">
        <v>1.1029411764705883</v>
      </c>
    </row>
    <row r="44" spans="2:12" ht="13.15" customHeight="1">
      <c r="B44" s="37" t="s">
        <v>172</v>
      </c>
      <c r="C44" s="70">
        <v>3</v>
      </c>
      <c r="D44" s="71">
        <v>3</v>
      </c>
      <c r="E44" s="71">
        <v>0</v>
      </c>
      <c r="F44" s="72">
        <v>0.55147058823529416</v>
      </c>
      <c r="G44" s="62"/>
      <c r="H44" s="37" t="s">
        <v>173</v>
      </c>
      <c r="I44" s="70">
        <v>4</v>
      </c>
      <c r="J44" s="71">
        <v>2</v>
      </c>
      <c r="K44" s="71">
        <v>2</v>
      </c>
      <c r="L44" s="73">
        <v>0.73529411764705876</v>
      </c>
    </row>
    <row r="45" spans="2:12" ht="13.15" customHeight="1">
      <c r="B45" s="37" t="s">
        <v>174</v>
      </c>
      <c r="C45" s="70">
        <v>6</v>
      </c>
      <c r="D45" s="71">
        <v>3</v>
      </c>
      <c r="E45" s="71">
        <v>3</v>
      </c>
      <c r="F45" s="72">
        <v>1.1029411764705883</v>
      </c>
      <c r="G45" s="62"/>
      <c r="H45" s="37" t="s">
        <v>175</v>
      </c>
      <c r="I45" s="70">
        <v>5</v>
      </c>
      <c r="J45" s="71">
        <v>4</v>
      </c>
      <c r="K45" s="71">
        <v>1</v>
      </c>
      <c r="L45" s="73">
        <v>0.91911764705882359</v>
      </c>
    </row>
    <row r="46" spans="2:12" ht="13.15" customHeight="1">
      <c r="B46" s="37" t="s">
        <v>176</v>
      </c>
      <c r="C46" s="70">
        <v>4</v>
      </c>
      <c r="D46" s="71">
        <v>2</v>
      </c>
      <c r="E46" s="71">
        <v>2</v>
      </c>
      <c r="F46" s="72">
        <v>0.73529411764705876</v>
      </c>
      <c r="G46" s="62"/>
      <c r="H46" s="37" t="s">
        <v>177</v>
      </c>
      <c r="I46" s="70">
        <v>2</v>
      </c>
      <c r="J46" s="71">
        <v>2</v>
      </c>
      <c r="K46" s="71">
        <v>0</v>
      </c>
      <c r="L46" s="73">
        <v>0.36764705882352938</v>
      </c>
    </row>
    <row r="47" spans="2:12" ht="13.15" customHeight="1">
      <c r="B47" s="41" t="s">
        <v>178</v>
      </c>
      <c r="C47" s="74">
        <v>4</v>
      </c>
      <c r="D47" s="75">
        <v>1</v>
      </c>
      <c r="E47" s="75">
        <v>3</v>
      </c>
      <c r="F47" s="76">
        <v>0.73529411764705876</v>
      </c>
      <c r="G47" s="62"/>
      <c r="H47" s="41" t="s">
        <v>179</v>
      </c>
      <c r="I47" s="74">
        <v>2</v>
      </c>
      <c r="J47" s="75">
        <v>1</v>
      </c>
      <c r="K47" s="75">
        <v>1</v>
      </c>
      <c r="L47" s="77">
        <v>0.36764705882352938</v>
      </c>
    </row>
    <row r="48" spans="2:12" ht="13.15" customHeight="1">
      <c r="B48" s="33" t="s">
        <v>180</v>
      </c>
      <c r="C48" s="66">
        <v>32</v>
      </c>
      <c r="D48" s="67">
        <v>14</v>
      </c>
      <c r="E48" s="67">
        <v>18</v>
      </c>
      <c r="F48" s="68">
        <v>5.8823529411764701</v>
      </c>
      <c r="G48" s="62"/>
      <c r="H48" s="33" t="s">
        <v>181</v>
      </c>
      <c r="I48" s="66">
        <v>3</v>
      </c>
      <c r="J48" s="67">
        <v>1</v>
      </c>
      <c r="K48" s="67">
        <v>2</v>
      </c>
      <c r="L48" s="69">
        <v>0.55147058823529416</v>
      </c>
    </row>
    <row r="49" spans="2:12" ht="13.15" customHeight="1">
      <c r="B49" s="37" t="s">
        <v>182</v>
      </c>
      <c r="C49" s="70">
        <v>5</v>
      </c>
      <c r="D49" s="71">
        <v>1</v>
      </c>
      <c r="E49" s="71">
        <v>4</v>
      </c>
      <c r="F49" s="72">
        <v>0.91911764705882359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5</v>
      </c>
      <c r="D50" s="71">
        <v>3</v>
      </c>
      <c r="E50" s="71">
        <v>2</v>
      </c>
      <c r="F50" s="72">
        <v>0.91911764705882359</v>
      </c>
      <c r="G50" s="62"/>
      <c r="H50" s="37" t="s">
        <v>185</v>
      </c>
      <c r="I50" s="70">
        <v>1</v>
      </c>
      <c r="J50" s="71">
        <v>1</v>
      </c>
      <c r="K50" s="71">
        <v>0</v>
      </c>
      <c r="L50" s="73">
        <v>0.18382352941176469</v>
      </c>
    </row>
    <row r="51" spans="2:12" ht="13.15" customHeight="1">
      <c r="B51" s="37" t="s">
        <v>186</v>
      </c>
      <c r="C51" s="70">
        <v>10</v>
      </c>
      <c r="D51" s="71">
        <v>4</v>
      </c>
      <c r="E51" s="71">
        <v>6</v>
      </c>
      <c r="F51" s="72">
        <v>1.8382352941176472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0.18382352941176469</v>
      </c>
    </row>
    <row r="52" spans="2:12" ht="13.15" customHeight="1">
      <c r="B52" s="37" t="s">
        <v>188</v>
      </c>
      <c r="C52" s="70">
        <v>8</v>
      </c>
      <c r="D52" s="71">
        <v>4</v>
      </c>
      <c r="E52" s="71">
        <v>4</v>
      </c>
      <c r="F52" s="72">
        <v>1.4705882352941175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0.18382352941176469</v>
      </c>
    </row>
    <row r="53" spans="2:12" ht="13.15" customHeight="1">
      <c r="B53" s="41" t="s">
        <v>190</v>
      </c>
      <c r="C53" s="74">
        <v>4</v>
      </c>
      <c r="D53" s="75">
        <v>2</v>
      </c>
      <c r="E53" s="75">
        <v>2</v>
      </c>
      <c r="F53" s="76">
        <v>0.73529411764705876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29</v>
      </c>
      <c r="D54" s="67">
        <v>17</v>
      </c>
      <c r="E54" s="67">
        <v>12</v>
      </c>
      <c r="F54" s="68">
        <v>5.3308823529411766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6</v>
      </c>
      <c r="D55" s="71">
        <v>4</v>
      </c>
      <c r="E55" s="71">
        <v>2</v>
      </c>
      <c r="F55" s="72">
        <v>1.1029411764705883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4</v>
      </c>
      <c r="D56" s="71">
        <v>1</v>
      </c>
      <c r="E56" s="71">
        <v>3</v>
      </c>
      <c r="F56" s="72">
        <v>0.73529411764705876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4</v>
      </c>
      <c r="D57" s="71">
        <v>2</v>
      </c>
      <c r="E57" s="71">
        <v>2</v>
      </c>
      <c r="F57" s="72">
        <v>0.73529411764705876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6</v>
      </c>
      <c r="D58" s="71">
        <v>5</v>
      </c>
      <c r="E58" s="71">
        <v>1</v>
      </c>
      <c r="F58" s="72">
        <v>1.1029411764705883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9</v>
      </c>
      <c r="D59" s="75">
        <v>5</v>
      </c>
      <c r="E59" s="75">
        <v>4</v>
      </c>
      <c r="F59" s="76">
        <v>1.6544117647058825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25</v>
      </c>
      <c r="D60" s="67">
        <v>12</v>
      </c>
      <c r="E60" s="67">
        <v>13</v>
      </c>
      <c r="F60" s="68">
        <v>4.5955882352941178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5</v>
      </c>
      <c r="D61" s="71">
        <v>2</v>
      </c>
      <c r="E61" s="71">
        <v>3</v>
      </c>
      <c r="F61" s="72">
        <v>0.91911764705882359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4</v>
      </c>
      <c r="D62" s="71">
        <v>2</v>
      </c>
      <c r="E62" s="71">
        <v>2</v>
      </c>
      <c r="F62" s="72">
        <v>0.73529411764705876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6</v>
      </c>
      <c r="D63" s="71">
        <v>4</v>
      </c>
      <c r="E63" s="71">
        <v>2</v>
      </c>
      <c r="F63" s="72">
        <v>1.1029411764705883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4</v>
      </c>
      <c r="D64" s="71">
        <v>3</v>
      </c>
      <c r="E64" s="71">
        <v>1</v>
      </c>
      <c r="F64" s="72">
        <v>0.73529411764705876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6</v>
      </c>
      <c r="D65" s="75">
        <v>1</v>
      </c>
      <c r="E65" s="75">
        <v>5</v>
      </c>
      <c r="F65" s="76">
        <v>1.1029411764705883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43</v>
      </c>
      <c r="D66" s="67">
        <v>16</v>
      </c>
      <c r="E66" s="67">
        <v>27</v>
      </c>
      <c r="F66" s="68">
        <v>7.9044117647058822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8</v>
      </c>
      <c r="D67" s="71">
        <v>2</v>
      </c>
      <c r="E67" s="71">
        <v>6</v>
      </c>
      <c r="F67" s="72">
        <v>1.4705882352941175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9</v>
      </c>
      <c r="D68" s="71">
        <v>1</v>
      </c>
      <c r="E68" s="71">
        <v>8</v>
      </c>
      <c r="F68" s="72">
        <v>1.6544117647058825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8</v>
      </c>
      <c r="D69" s="71">
        <v>3</v>
      </c>
      <c r="E69" s="71">
        <v>5</v>
      </c>
      <c r="F69" s="72">
        <v>1.4705882352941175</v>
      </c>
      <c r="G69" s="62"/>
      <c r="H69" s="45" t="s">
        <v>222</v>
      </c>
      <c r="I69" s="78">
        <v>79</v>
      </c>
      <c r="J69" s="78">
        <v>38</v>
      </c>
      <c r="K69" s="78">
        <v>41</v>
      </c>
      <c r="L69" s="62"/>
    </row>
    <row r="70" spans="2:12" ht="13.15" customHeight="1">
      <c r="B70" s="37" t="s">
        <v>223</v>
      </c>
      <c r="C70" s="70">
        <v>11</v>
      </c>
      <c r="D70" s="71">
        <v>7</v>
      </c>
      <c r="E70" s="71">
        <v>4</v>
      </c>
      <c r="F70" s="72">
        <v>2.0220588235294117</v>
      </c>
      <c r="G70" s="62"/>
      <c r="H70" s="45" t="s">
        <v>224</v>
      </c>
      <c r="I70" s="78">
        <v>289</v>
      </c>
      <c r="J70" s="78">
        <v>150</v>
      </c>
      <c r="K70" s="78">
        <v>139</v>
      </c>
      <c r="L70" s="62"/>
    </row>
    <row r="71" spans="2:12" ht="13.15" customHeight="1">
      <c r="B71" s="41" t="s">
        <v>225</v>
      </c>
      <c r="C71" s="74">
        <v>7</v>
      </c>
      <c r="D71" s="75">
        <v>3</v>
      </c>
      <c r="E71" s="75">
        <v>4</v>
      </c>
      <c r="F71" s="76">
        <v>1.2867647058823528</v>
      </c>
      <c r="G71" s="62"/>
      <c r="H71" s="45" t="s">
        <v>226</v>
      </c>
      <c r="I71" s="78">
        <v>176</v>
      </c>
      <c r="J71" s="78">
        <v>70</v>
      </c>
      <c r="K71" s="78">
        <v>106</v>
      </c>
      <c r="L71" s="62"/>
    </row>
    <row r="72" spans="2:12" ht="13.15" customHeight="1">
      <c r="B72" s="33" t="s">
        <v>227</v>
      </c>
      <c r="C72" s="66">
        <v>42</v>
      </c>
      <c r="D72" s="67">
        <v>24</v>
      </c>
      <c r="E72" s="67">
        <v>18</v>
      </c>
      <c r="F72" s="68">
        <v>7.7205882352941178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8</v>
      </c>
      <c r="D73" s="71">
        <v>5</v>
      </c>
      <c r="E73" s="71">
        <v>3</v>
      </c>
      <c r="F73" s="72">
        <v>1.4705882352941175</v>
      </c>
      <c r="G73" s="62"/>
      <c r="H73" s="45" t="s">
        <v>222</v>
      </c>
      <c r="I73" s="79">
        <v>14.522058823529413</v>
      </c>
      <c r="J73" s="79">
        <v>14.728682170542637</v>
      </c>
      <c r="K73" s="79">
        <v>14.335664335664337</v>
      </c>
      <c r="L73" s="62"/>
    </row>
    <row r="74" spans="2:12" ht="13.15" customHeight="1">
      <c r="B74" s="37" t="s">
        <v>230</v>
      </c>
      <c r="C74" s="70">
        <v>7</v>
      </c>
      <c r="D74" s="71">
        <v>5</v>
      </c>
      <c r="E74" s="71">
        <v>2</v>
      </c>
      <c r="F74" s="72">
        <v>1.2867647058823528</v>
      </c>
      <c r="G74" s="62"/>
      <c r="H74" s="80" t="s">
        <v>224</v>
      </c>
      <c r="I74" s="79">
        <v>53.125</v>
      </c>
      <c r="J74" s="79">
        <v>58.139534883720934</v>
      </c>
      <c r="K74" s="79">
        <v>48.6013986013986</v>
      </c>
      <c r="L74" s="62"/>
    </row>
    <row r="75" spans="2:12" ht="13.15" customHeight="1">
      <c r="B75" s="37" t="s">
        <v>231</v>
      </c>
      <c r="C75" s="70">
        <v>9</v>
      </c>
      <c r="D75" s="71">
        <v>6</v>
      </c>
      <c r="E75" s="71">
        <v>3</v>
      </c>
      <c r="F75" s="72">
        <v>1.6544117647058825</v>
      </c>
      <c r="G75" s="62"/>
      <c r="H75" s="45" t="s">
        <v>226</v>
      </c>
      <c r="I75" s="79">
        <v>32.352941176470587</v>
      </c>
      <c r="J75" s="79">
        <v>27.131782945736433</v>
      </c>
      <c r="K75" s="79">
        <v>37.06293706293706</v>
      </c>
      <c r="L75" s="62"/>
    </row>
    <row r="76" spans="2:12" ht="13.15" customHeight="1">
      <c r="B76" s="37" t="s">
        <v>232</v>
      </c>
      <c r="C76" s="70">
        <v>9</v>
      </c>
      <c r="D76" s="71">
        <v>6</v>
      </c>
      <c r="E76" s="71">
        <v>3</v>
      </c>
      <c r="F76" s="72">
        <v>1.6544117647058825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9</v>
      </c>
      <c r="D77" s="82">
        <v>2</v>
      </c>
      <c r="E77" s="82">
        <v>7</v>
      </c>
      <c r="F77" s="83">
        <v>1.6544117647058825</v>
      </c>
      <c r="G77" s="62"/>
      <c r="H77" s="45" t="s">
        <v>234</v>
      </c>
      <c r="I77" s="79">
        <v>48.8</v>
      </c>
      <c r="J77" s="79">
        <v>46.2</v>
      </c>
      <c r="K77" s="79">
        <v>51.1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98</v>
      </c>
      <c r="J78" s="85"/>
      <c r="K78" s="85"/>
      <c r="L78" s="85"/>
    </row>
  </sheetData>
  <phoneticPr fontId="1"/>
  <conditionalFormatting sqref="C5:F77 I6:L78">
    <cfRule type="expression" dxfId="29" priority="1">
      <formula>$L$3="秘匿有り"</formula>
    </cfRule>
  </conditionalFormatting>
  <conditionalFormatting sqref="F5:F77">
    <cfRule type="cellIs" dxfId="28" priority="2" operator="equal">
      <formula>0</formula>
    </cfRule>
  </conditionalFormatting>
  <conditionalFormatting sqref="L6:L66">
    <cfRule type="cellIs" dxfId="27" priority="3" operator="equal">
      <formula>0</formula>
    </cfRule>
  </conditionalFormatting>
  <hyperlinks>
    <hyperlink ref="L1" location="目次!A1" display="目次へ戻る" xr:uid="{0B520635-6380-4893-9EE8-C3C9D8FEE06D}"/>
  </hyperlinks>
  <pageMargins left="0.7" right="0.7" top="0.75" bottom="0.75" header="0.3" footer="0.3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DC8BD-D10E-4EFE-89BD-16B4B0ED787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318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997</v>
      </c>
      <c r="D5" s="63">
        <v>478</v>
      </c>
      <c r="E5" s="63">
        <v>519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22</v>
      </c>
      <c r="D6" s="67">
        <v>11</v>
      </c>
      <c r="E6" s="67">
        <v>11</v>
      </c>
      <c r="F6" s="68">
        <v>2.2066198595787361</v>
      </c>
      <c r="G6" s="62"/>
      <c r="H6" s="33" t="s">
        <v>97</v>
      </c>
      <c r="I6" s="66">
        <v>57</v>
      </c>
      <c r="J6" s="67">
        <v>27</v>
      </c>
      <c r="K6" s="67">
        <v>30</v>
      </c>
      <c r="L6" s="69">
        <v>5.7171514543630888</v>
      </c>
    </row>
    <row r="7" spans="2:12" ht="13.15" customHeight="1">
      <c r="B7" s="37" t="s">
        <v>98</v>
      </c>
      <c r="C7" s="70">
        <v>3</v>
      </c>
      <c r="D7" s="71">
        <v>0</v>
      </c>
      <c r="E7" s="71">
        <v>3</v>
      </c>
      <c r="F7" s="72">
        <v>0.30090270812437309</v>
      </c>
      <c r="G7" s="62"/>
      <c r="H7" s="37" t="s">
        <v>99</v>
      </c>
      <c r="I7" s="70">
        <v>11</v>
      </c>
      <c r="J7" s="71">
        <v>7</v>
      </c>
      <c r="K7" s="71">
        <v>4</v>
      </c>
      <c r="L7" s="73">
        <v>1.103309929789368</v>
      </c>
    </row>
    <row r="8" spans="2:12" ht="13.15" customHeight="1">
      <c r="B8" s="37" t="s">
        <v>100</v>
      </c>
      <c r="C8" s="70">
        <v>5</v>
      </c>
      <c r="D8" s="71">
        <v>3</v>
      </c>
      <c r="E8" s="71">
        <v>2</v>
      </c>
      <c r="F8" s="72">
        <v>0.50150451354062187</v>
      </c>
      <c r="G8" s="62"/>
      <c r="H8" s="37" t="s">
        <v>101</v>
      </c>
      <c r="I8" s="70">
        <v>12</v>
      </c>
      <c r="J8" s="71">
        <v>6</v>
      </c>
      <c r="K8" s="71">
        <v>6</v>
      </c>
      <c r="L8" s="73">
        <v>1.2036108324974923</v>
      </c>
    </row>
    <row r="9" spans="2:12" ht="13.15" customHeight="1">
      <c r="B9" s="37" t="s">
        <v>102</v>
      </c>
      <c r="C9" s="70">
        <v>4</v>
      </c>
      <c r="D9" s="71">
        <v>2</v>
      </c>
      <c r="E9" s="71">
        <v>2</v>
      </c>
      <c r="F9" s="72">
        <v>0.4012036108324975</v>
      </c>
      <c r="G9" s="62"/>
      <c r="H9" s="37" t="s">
        <v>103</v>
      </c>
      <c r="I9" s="70">
        <v>16</v>
      </c>
      <c r="J9" s="71">
        <v>7</v>
      </c>
      <c r="K9" s="71">
        <v>9</v>
      </c>
      <c r="L9" s="73">
        <v>1.60481444332999</v>
      </c>
    </row>
    <row r="10" spans="2:12" ht="13.15" customHeight="1">
      <c r="B10" s="37" t="s">
        <v>104</v>
      </c>
      <c r="C10" s="70">
        <v>6</v>
      </c>
      <c r="D10" s="71">
        <v>3</v>
      </c>
      <c r="E10" s="71">
        <v>3</v>
      </c>
      <c r="F10" s="72">
        <v>0.60180541624874617</v>
      </c>
      <c r="G10" s="62"/>
      <c r="H10" s="37" t="s">
        <v>105</v>
      </c>
      <c r="I10" s="70">
        <v>9</v>
      </c>
      <c r="J10" s="71">
        <v>5</v>
      </c>
      <c r="K10" s="71">
        <v>4</v>
      </c>
      <c r="L10" s="73">
        <v>0.90270812437311942</v>
      </c>
    </row>
    <row r="11" spans="2:12" ht="13.15" customHeight="1">
      <c r="B11" s="41" t="s">
        <v>106</v>
      </c>
      <c r="C11" s="74">
        <v>4</v>
      </c>
      <c r="D11" s="75">
        <v>3</v>
      </c>
      <c r="E11" s="75">
        <v>1</v>
      </c>
      <c r="F11" s="76">
        <v>0.4012036108324975</v>
      </c>
      <c r="G11" s="62"/>
      <c r="H11" s="41" t="s">
        <v>107</v>
      </c>
      <c r="I11" s="74">
        <v>9</v>
      </c>
      <c r="J11" s="75">
        <v>2</v>
      </c>
      <c r="K11" s="75">
        <v>7</v>
      </c>
      <c r="L11" s="77">
        <v>0.90270812437311942</v>
      </c>
    </row>
    <row r="12" spans="2:12" ht="13.15" customHeight="1">
      <c r="B12" s="33" t="s">
        <v>108</v>
      </c>
      <c r="C12" s="66">
        <v>33</v>
      </c>
      <c r="D12" s="67">
        <v>17</v>
      </c>
      <c r="E12" s="67">
        <v>16</v>
      </c>
      <c r="F12" s="68">
        <v>3.3099297893681046</v>
      </c>
      <c r="G12" s="62"/>
      <c r="H12" s="33" t="s">
        <v>109</v>
      </c>
      <c r="I12" s="66">
        <v>66</v>
      </c>
      <c r="J12" s="67">
        <v>34</v>
      </c>
      <c r="K12" s="67">
        <v>32</v>
      </c>
      <c r="L12" s="69">
        <v>6.6198595787362091</v>
      </c>
    </row>
    <row r="13" spans="2:12" ht="13.15" customHeight="1">
      <c r="B13" s="37" t="s">
        <v>110</v>
      </c>
      <c r="C13" s="70">
        <v>5</v>
      </c>
      <c r="D13" s="71">
        <v>1</v>
      </c>
      <c r="E13" s="71">
        <v>4</v>
      </c>
      <c r="F13" s="72">
        <v>0.50150451354062187</v>
      </c>
      <c r="G13" s="62"/>
      <c r="H13" s="37" t="s">
        <v>111</v>
      </c>
      <c r="I13" s="70">
        <v>14</v>
      </c>
      <c r="J13" s="71">
        <v>5</v>
      </c>
      <c r="K13" s="71">
        <v>9</v>
      </c>
      <c r="L13" s="73">
        <v>1.4042126379137412</v>
      </c>
    </row>
    <row r="14" spans="2:12" ht="13.15" customHeight="1">
      <c r="B14" s="37" t="s">
        <v>112</v>
      </c>
      <c r="C14" s="70">
        <v>8</v>
      </c>
      <c r="D14" s="71">
        <v>5</v>
      </c>
      <c r="E14" s="71">
        <v>3</v>
      </c>
      <c r="F14" s="72">
        <v>0.80240722166499501</v>
      </c>
      <c r="G14" s="62"/>
      <c r="H14" s="37" t="s">
        <v>113</v>
      </c>
      <c r="I14" s="70">
        <v>18</v>
      </c>
      <c r="J14" s="71">
        <v>14</v>
      </c>
      <c r="K14" s="71">
        <v>4</v>
      </c>
      <c r="L14" s="73">
        <v>1.8054162487462388</v>
      </c>
    </row>
    <row r="15" spans="2:12" ht="13.15" customHeight="1">
      <c r="B15" s="37" t="s">
        <v>114</v>
      </c>
      <c r="C15" s="70">
        <v>6</v>
      </c>
      <c r="D15" s="71">
        <v>4</v>
      </c>
      <c r="E15" s="71">
        <v>2</v>
      </c>
      <c r="F15" s="72">
        <v>0.60180541624874617</v>
      </c>
      <c r="G15" s="62"/>
      <c r="H15" s="37" t="s">
        <v>115</v>
      </c>
      <c r="I15" s="70">
        <v>9</v>
      </c>
      <c r="J15" s="71">
        <v>2</v>
      </c>
      <c r="K15" s="71">
        <v>7</v>
      </c>
      <c r="L15" s="73">
        <v>0.90270812437311942</v>
      </c>
    </row>
    <row r="16" spans="2:12" ht="13.15" customHeight="1">
      <c r="B16" s="37" t="s">
        <v>116</v>
      </c>
      <c r="C16" s="70">
        <v>5</v>
      </c>
      <c r="D16" s="71">
        <v>2</v>
      </c>
      <c r="E16" s="71">
        <v>3</v>
      </c>
      <c r="F16" s="72">
        <v>0.50150451354062187</v>
      </c>
      <c r="G16" s="62"/>
      <c r="H16" s="37" t="s">
        <v>117</v>
      </c>
      <c r="I16" s="70">
        <v>11</v>
      </c>
      <c r="J16" s="71">
        <v>6</v>
      </c>
      <c r="K16" s="71">
        <v>5</v>
      </c>
      <c r="L16" s="73">
        <v>1.103309929789368</v>
      </c>
    </row>
    <row r="17" spans="2:12" ht="13.15" customHeight="1">
      <c r="B17" s="41" t="s">
        <v>118</v>
      </c>
      <c r="C17" s="74">
        <v>9</v>
      </c>
      <c r="D17" s="75">
        <v>5</v>
      </c>
      <c r="E17" s="75">
        <v>4</v>
      </c>
      <c r="F17" s="76">
        <v>0.90270812437311942</v>
      </c>
      <c r="G17" s="62"/>
      <c r="H17" s="41" t="s">
        <v>119</v>
      </c>
      <c r="I17" s="74">
        <v>14</v>
      </c>
      <c r="J17" s="75">
        <v>7</v>
      </c>
      <c r="K17" s="75">
        <v>7</v>
      </c>
      <c r="L17" s="77">
        <v>1.4042126379137412</v>
      </c>
    </row>
    <row r="18" spans="2:12" ht="13.15" customHeight="1">
      <c r="B18" s="33" t="s">
        <v>120</v>
      </c>
      <c r="C18" s="66">
        <v>26</v>
      </c>
      <c r="D18" s="67">
        <v>14</v>
      </c>
      <c r="E18" s="67">
        <v>12</v>
      </c>
      <c r="F18" s="68">
        <v>2.6078234704112337</v>
      </c>
      <c r="G18" s="62"/>
      <c r="H18" s="33" t="s">
        <v>121</v>
      </c>
      <c r="I18" s="66">
        <v>89</v>
      </c>
      <c r="J18" s="67">
        <v>43</v>
      </c>
      <c r="K18" s="67">
        <v>46</v>
      </c>
      <c r="L18" s="69">
        <v>8.9267803410230684</v>
      </c>
    </row>
    <row r="19" spans="2:12" ht="13.15" customHeight="1">
      <c r="B19" s="37" t="s">
        <v>122</v>
      </c>
      <c r="C19" s="70">
        <v>3</v>
      </c>
      <c r="D19" s="71">
        <v>1</v>
      </c>
      <c r="E19" s="71">
        <v>2</v>
      </c>
      <c r="F19" s="72">
        <v>0.30090270812437309</v>
      </c>
      <c r="G19" s="62"/>
      <c r="H19" s="37" t="s">
        <v>123</v>
      </c>
      <c r="I19" s="70">
        <v>16</v>
      </c>
      <c r="J19" s="71">
        <v>7</v>
      </c>
      <c r="K19" s="71">
        <v>9</v>
      </c>
      <c r="L19" s="73">
        <v>1.60481444332999</v>
      </c>
    </row>
    <row r="20" spans="2:12" ht="13.15" customHeight="1">
      <c r="B20" s="37" t="s">
        <v>124</v>
      </c>
      <c r="C20" s="70">
        <v>4</v>
      </c>
      <c r="D20" s="71">
        <v>3</v>
      </c>
      <c r="E20" s="71">
        <v>1</v>
      </c>
      <c r="F20" s="72">
        <v>0.4012036108324975</v>
      </c>
      <c r="G20" s="62"/>
      <c r="H20" s="37" t="s">
        <v>125</v>
      </c>
      <c r="I20" s="70">
        <v>16</v>
      </c>
      <c r="J20" s="71">
        <v>7</v>
      </c>
      <c r="K20" s="71">
        <v>9</v>
      </c>
      <c r="L20" s="73">
        <v>1.60481444332999</v>
      </c>
    </row>
    <row r="21" spans="2:12" ht="13.15" customHeight="1">
      <c r="B21" s="37" t="s">
        <v>126</v>
      </c>
      <c r="C21" s="70">
        <v>6</v>
      </c>
      <c r="D21" s="71">
        <v>4</v>
      </c>
      <c r="E21" s="71">
        <v>2</v>
      </c>
      <c r="F21" s="72">
        <v>0.60180541624874617</v>
      </c>
      <c r="G21" s="62"/>
      <c r="H21" s="37" t="s">
        <v>127</v>
      </c>
      <c r="I21" s="70">
        <v>20</v>
      </c>
      <c r="J21" s="71">
        <v>12</v>
      </c>
      <c r="K21" s="71">
        <v>8</v>
      </c>
      <c r="L21" s="73">
        <v>2.0060180541624875</v>
      </c>
    </row>
    <row r="22" spans="2:12" ht="13.15" customHeight="1">
      <c r="B22" s="37" t="s">
        <v>128</v>
      </c>
      <c r="C22" s="70">
        <v>5</v>
      </c>
      <c r="D22" s="71">
        <v>3</v>
      </c>
      <c r="E22" s="71">
        <v>2</v>
      </c>
      <c r="F22" s="72">
        <v>0.50150451354062187</v>
      </c>
      <c r="G22" s="62"/>
      <c r="H22" s="37" t="s">
        <v>129</v>
      </c>
      <c r="I22" s="70">
        <v>17</v>
      </c>
      <c r="J22" s="71">
        <v>5</v>
      </c>
      <c r="K22" s="71">
        <v>12</v>
      </c>
      <c r="L22" s="73">
        <v>1.7051153460381143</v>
      </c>
    </row>
    <row r="23" spans="2:12" ht="13.15" customHeight="1">
      <c r="B23" s="41" t="s">
        <v>130</v>
      </c>
      <c r="C23" s="74">
        <v>8</v>
      </c>
      <c r="D23" s="75">
        <v>3</v>
      </c>
      <c r="E23" s="75">
        <v>5</v>
      </c>
      <c r="F23" s="76">
        <v>0.80240722166499501</v>
      </c>
      <c r="G23" s="62"/>
      <c r="H23" s="41" t="s">
        <v>131</v>
      </c>
      <c r="I23" s="74">
        <v>20</v>
      </c>
      <c r="J23" s="75">
        <v>12</v>
      </c>
      <c r="K23" s="75">
        <v>8</v>
      </c>
      <c r="L23" s="77">
        <v>2.0060180541624875</v>
      </c>
    </row>
    <row r="24" spans="2:12" ht="13.15" customHeight="1">
      <c r="B24" s="33" t="s">
        <v>132</v>
      </c>
      <c r="C24" s="66">
        <v>43</v>
      </c>
      <c r="D24" s="67">
        <v>16</v>
      </c>
      <c r="E24" s="67">
        <v>27</v>
      </c>
      <c r="F24" s="68">
        <v>4.3129388164493481</v>
      </c>
      <c r="G24" s="62"/>
      <c r="H24" s="33" t="s">
        <v>133</v>
      </c>
      <c r="I24" s="66">
        <v>92</v>
      </c>
      <c r="J24" s="67">
        <v>46</v>
      </c>
      <c r="K24" s="67">
        <v>46</v>
      </c>
      <c r="L24" s="69">
        <v>9.2276830491474424</v>
      </c>
    </row>
    <row r="25" spans="2:12" ht="13.15" customHeight="1">
      <c r="B25" s="37" t="s">
        <v>134</v>
      </c>
      <c r="C25" s="70">
        <v>5</v>
      </c>
      <c r="D25" s="71">
        <v>1</v>
      </c>
      <c r="E25" s="71">
        <v>4</v>
      </c>
      <c r="F25" s="72">
        <v>0.50150451354062187</v>
      </c>
      <c r="G25" s="62"/>
      <c r="H25" s="37" t="s">
        <v>135</v>
      </c>
      <c r="I25" s="70">
        <v>23</v>
      </c>
      <c r="J25" s="71">
        <v>11</v>
      </c>
      <c r="K25" s="71">
        <v>12</v>
      </c>
      <c r="L25" s="73">
        <v>2.3069207622868606</v>
      </c>
    </row>
    <row r="26" spans="2:12" ht="13.15" customHeight="1">
      <c r="B26" s="37" t="s">
        <v>136</v>
      </c>
      <c r="C26" s="70">
        <v>8</v>
      </c>
      <c r="D26" s="71">
        <v>4</v>
      </c>
      <c r="E26" s="71">
        <v>4</v>
      </c>
      <c r="F26" s="72">
        <v>0.80240722166499501</v>
      </c>
      <c r="G26" s="62"/>
      <c r="H26" s="37" t="s">
        <v>137</v>
      </c>
      <c r="I26" s="70">
        <v>18</v>
      </c>
      <c r="J26" s="71">
        <v>11</v>
      </c>
      <c r="K26" s="71">
        <v>7</v>
      </c>
      <c r="L26" s="73">
        <v>1.8054162487462388</v>
      </c>
    </row>
    <row r="27" spans="2:12" ht="13.15" customHeight="1">
      <c r="B27" s="37" t="s">
        <v>138</v>
      </c>
      <c r="C27" s="70">
        <v>10</v>
      </c>
      <c r="D27" s="71">
        <v>6</v>
      </c>
      <c r="E27" s="71">
        <v>4</v>
      </c>
      <c r="F27" s="72">
        <v>1.0030090270812437</v>
      </c>
      <c r="G27" s="62"/>
      <c r="H27" s="37" t="s">
        <v>139</v>
      </c>
      <c r="I27" s="70">
        <v>20</v>
      </c>
      <c r="J27" s="71">
        <v>10</v>
      </c>
      <c r="K27" s="71">
        <v>10</v>
      </c>
      <c r="L27" s="73">
        <v>2.0060180541624875</v>
      </c>
    </row>
    <row r="28" spans="2:12" ht="13.15" customHeight="1">
      <c r="B28" s="37" t="s">
        <v>140</v>
      </c>
      <c r="C28" s="70">
        <v>9</v>
      </c>
      <c r="D28" s="71">
        <v>1</v>
      </c>
      <c r="E28" s="71">
        <v>8</v>
      </c>
      <c r="F28" s="72">
        <v>0.90270812437311942</v>
      </c>
      <c r="G28" s="62"/>
      <c r="H28" s="37" t="s">
        <v>141</v>
      </c>
      <c r="I28" s="70">
        <v>17</v>
      </c>
      <c r="J28" s="71">
        <v>9</v>
      </c>
      <c r="K28" s="71">
        <v>8</v>
      </c>
      <c r="L28" s="73">
        <v>1.7051153460381143</v>
      </c>
    </row>
    <row r="29" spans="2:12" ht="13.15" customHeight="1">
      <c r="B29" s="41" t="s">
        <v>142</v>
      </c>
      <c r="C29" s="74">
        <v>11</v>
      </c>
      <c r="D29" s="75">
        <v>4</v>
      </c>
      <c r="E29" s="75">
        <v>7</v>
      </c>
      <c r="F29" s="76">
        <v>1.103309929789368</v>
      </c>
      <c r="G29" s="62"/>
      <c r="H29" s="41" t="s">
        <v>143</v>
      </c>
      <c r="I29" s="74">
        <v>14</v>
      </c>
      <c r="J29" s="75">
        <v>5</v>
      </c>
      <c r="K29" s="75">
        <v>9</v>
      </c>
      <c r="L29" s="77">
        <v>1.4042126379137412</v>
      </c>
    </row>
    <row r="30" spans="2:12" ht="13.15" customHeight="1">
      <c r="B30" s="33" t="s">
        <v>144</v>
      </c>
      <c r="C30" s="66">
        <v>52</v>
      </c>
      <c r="D30" s="67">
        <v>26</v>
      </c>
      <c r="E30" s="67">
        <v>26</v>
      </c>
      <c r="F30" s="68">
        <v>5.2156469408224675</v>
      </c>
      <c r="G30" s="62"/>
      <c r="H30" s="33" t="s">
        <v>145</v>
      </c>
      <c r="I30" s="66">
        <v>70</v>
      </c>
      <c r="J30" s="67">
        <v>25</v>
      </c>
      <c r="K30" s="67">
        <v>45</v>
      </c>
      <c r="L30" s="69">
        <v>7.0210631895687063</v>
      </c>
    </row>
    <row r="31" spans="2:12" ht="13.15" customHeight="1">
      <c r="B31" s="37" t="s">
        <v>146</v>
      </c>
      <c r="C31" s="70">
        <v>10</v>
      </c>
      <c r="D31" s="71">
        <v>4</v>
      </c>
      <c r="E31" s="71">
        <v>6</v>
      </c>
      <c r="F31" s="72">
        <v>1.0030090270812437</v>
      </c>
      <c r="G31" s="62"/>
      <c r="H31" s="37" t="s">
        <v>147</v>
      </c>
      <c r="I31" s="70">
        <v>14</v>
      </c>
      <c r="J31" s="71">
        <v>4</v>
      </c>
      <c r="K31" s="71">
        <v>10</v>
      </c>
      <c r="L31" s="73">
        <v>1.4042126379137412</v>
      </c>
    </row>
    <row r="32" spans="2:12" ht="13.15" customHeight="1">
      <c r="B32" s="37" t="s">
        <v>148</v>
      </c>
      <c r="C32" s="70">
        <v>10</v>
      </c>
      <c r="D32" s="71">
        <v>4</v>
      </c>
      <c r="E32" s="71">
        <v>6</v>
      </c>
      <c r="F32" s="72">
        <v>1.0030090270812437</v>
      </c>
      <c r="G32" s="62"/>
      <c r="H32" s="37" t="s">
        <v>149</v>
      </c>
      <c r="I32" s="70">
        <v>13</v>
      </c>
      <c r="J32" s="71">
        <v>6</v>
      </c>
      <c r="K32" s="71">
        <v>7</v>
      </c>
      <c r="L32" s="73">
        <v>1.3039117352056169</v>
      </c>
    </row>
    <row r="33" spans="2:12" ht="13.15" customHeight="1">
      <c r="B33" s="37" t="s">
        <v>150</v>
      </c>
      <c r="C33" s="70">
        <v>7</v>
      </c>
      <c r="D33" s="71">
        <v>6</v>
      </c>
      <c r="E33" s="71">
        <v>1</v>
      </c>
      <c r="F33" s="72">
        <v>0.70210631895687059</v>
      </c>
      <c r="G33" s="62"/>
      <c r="H33" s="37" t="s">
        <v>151</v>
      </c>
      <c r="I33" s="70">
        <v>20</v>
      </c>
      <c r="J33" s="71">
        <v>8</v>
      </c>
      <c r="K33" s="71">
        <v>12</v>
      </c>
      <c r="L33" s="73">
        <v>2.0060180541624875</v>
      </c>
    </row>
    <row r="34" spans="2:12" ht="13.15" customHeight="1">
      <c r="B34" s="37" t="s">
        <v>152</v>
      </c>
      <c r="C34" s="70">
        <v>9</v>
      </c>
      <c r="D34" s="71">
        <v>4</v>
      </c>
      <c r="E34" s="71">
        <v>5</v>
      </c>
      <c r="F34" s="72">
        <v>0.90270812437311942</v>
      </c>
      <c r="G34" s="62"/>
      <c r="H34" s="37" t="s">
        <v>153</v>
      </c>
      <c r="I34" s="70">
        <v>8</v>
      </c>
      <c r="J34" s="71">
        <v>2</v>
      </c>
      <c r="K34" s="71">
        <v>6</v>
      </c>
      <c r="L34" s="73">
        <v>0.80240722166499501</v>
      </c>
    </row>
    <row r="35" spans="2:12" ht="13.15" customHeight="1">
      <c r="B35" s="41" t="s">
        <v>154</v>
      </c>
      <c r="C35" s="74">
        <v>16</v>
      </c>
      <c r="D35" s="75">
        <v>8</v>
      </c>
      <c r="E35" s="75">
        <v>8</v>
      </c>
      <c r="F35" s="76">
        <v>1.60481444332999</v>
      </c>
      <c r="G35" s="62"/>
      <c r="H35" s="41" t="s">
        <v>155</v>
      </c>
      <c r="I35" s="74">
        <v>15</v>
      </c>
      <c r="J35" s="75">
        <v>5</v>
      </c>
      <c r="K35" s="75">
        <v>10</v>
      </c>
      <c r="L35" s="77">
        <v>1.5045135406218655</v>
      </c>
    </row>
    <row r="36" spans="2:12" ht="13.15" customHeight="1">
      <c r="B36" s="33" t="s">
        <v>156</v>
      </c>
      <c r="C36" s="66">
        <v>32</v>
      </c>
      <c r="D36" s="67">
        <v>17</v>
      </c>
      <c r="E36" s="67">
        <v>15</v>
      </c>
      <c r="F36" s="68">
        <v>3.20962888665998</v>
      </c>
      <c r="G36" s="62"/>
      <c r="H36" s="33" t="s">
        <v>157</v>
      </c>
      <c r="I36" s="66">
        <v>39</v>
      </c>
      <c r="J36" s="67">
        <v>17</v>
      </c>
      <c r="K36" s="67">
        <v>22</v>
      </c>
      <c r="L36" s="69">
        <v>3.9117352056168508</v>
      </c>
    </row>
    <row r="37" spans="2:12" ht="13.15" customHeight="1">
      <c r="B37" s="37" t="s">
        <v>158</v>
      </c>
      <c r="C37" s="70">
        <v>3</v>
      </c>
      <c r="D37" s="71">
        <v>2</v>
      </c>
      <c r="E37" s="71">
        <v>1</v>
      </c>
      <c r="F37" s="72">
        <v>0.30090270812437309</v>
      </c>
      <c r="G37" s="62"/>
      <c r="H37" s="37" t="s">
        <v>159</v>
      </c>
      <c r="I37" s="70">
        <v>12</v>
      </c>
      <c r="J37" s="71">
        <v>5</v>
      </c>
      <c r="K37" s="71">
        <v>7</v>
      </c>
      <c r="L37" s="73">
        <v>1.2036108324974923</v>
      </c>
    </row>
    <row r="38" spans="2:12" ht="13.15" customHeight="1">
      <c r="B38" s="37" t="s">
        <v>160</v>
      </c>
      <c r="C38" s="70">
        <v>6</v>
      </c>
      <c r="D38" s="71">
        <v>3</v>
      </c>
      <c r="E38" s="71">
        <v>3</v>
      </c>
      <c r="F38" s="72">
        <v>0.60180541624874617</v>
      </c>
      <c r="G38" s="62"/>
      <c r="H38" s="37" t="s">
        <v>161</v>
      </c>
      <c r="I38" s="70">
        <v>7</v>
      </c>
      <c r="J38" s="71">
        <v>4</v>
      </c>
      <c r="K38" s="71">
        <v>3</v>
      </c>
      <c r="L38" s="73">
        <v>0.70210631895687059</v>
      </c>
    </row>
    <row r="39" spans="2:12" ht="13.15" customHeight="1">
      <c r="B39" s="37" t="s">
        <v>162</v>
      </c>
      <c r="C39" s="70">
        <v>6</v>
      </c>
      <c r="D39" s="71">
        <v>2</v>
      </c>
      <c r="E39" s="71">
        <v>4</v>
      </c>
      <c r="F39" s="72">
        <v>0.60180541624874617</v>
      </c>
      <c r="G39" s="62"/>
      <c r="H39" s="37" t="s">
        <v>163</v>
      </c>
      <c r="I39" s="70">
        <v>6</v>
      </c>
      <c r="J39" s="71">
        <v>3</v>
      </c>
      <c r="K39" s="71">
        <v>3</v>
      </c>
      <c r="L39" s="73">
        <v>0.60180541624874617</v>
      </c>
    </row>
    <row r="40" spans="2:12" ht="13.15" customHeight="1">
      <c r="B40" s="37" t="s">
        <v>164</v>
      </c>
      <c r="C40" s="70">
        <v>9</v>
      </c>
      <c r="D40" s="71">
        <v>6</v>
      </c>
      <c r="E40" s="71">
        <v>3</v>
      </c>
      <c r="F40" s="72">
        <v>0.90270812437311942</v>
      </c>
      <c r="G40" s="62"/>
      <c r="H40" s="37" t="s">
        <v>165</v>
      </c>
      <c r="I40" s="70">
        <v>6</v>
      </c>
      <c r="J40" s="71">
        <v>1</v>
      </c>
      <c r="K40" s="71">
        <v>5</v>
      </c>
      <c r="L40" s="73">
        <v>0.60180541624874617</v>
      </c>
    </row>
    <row r="41" spans="2:12" ht="13.15" customHeight="1">
      <c r="B41" s="41" t="s">
        <v>166</v>
      </c>
      <c r="C41" s="74">
        <v>8</v>
      </c>
      <c r="D41" s="75">
        <v>4</v>
      </c>
      <c r="E41" s="75">
        <v>4</v>
      </c>
      <c r="F41" s="76">
        <v>0.80240722166499501</v>
      </c>
      <c r="G41" s="62"/>
      <c r="H41" s="41" t="s">
        <v>167</v>
      </c>
      <c r="I41" s="74">
        <v>8</v>
      </c>
      <c r="J41" s="75">
        <v>4</v>
      </c>
      <c r="K41" s="75">
        <v>4</v>
      </c>
      <c r="L41" s="77">
        <v>0.80240722166499501</v>
      </c>
    </row>
    <row r="42" spans="2:12" ht="13.15" customHeight="1">
      <c r="B42" s="33" t="s">
        <v>168</v>
      </c>
      <c r="C42" s="66">
        <v>38</v>
      </c>
      <c r="D42" s="67">
        <v>12</v>
      </c>
      <c r="E42" s="67">
        <v>26</v>
      </c>
      <c r="F42" s="68">
        <v>3.8114343029087263</v>
      </c>
      <c r="G42" s="62"/>
      <c r="H42" s="33" t="s">
        <v>169</v>
      </c>
      <c r="I42" s="66">
        <v>10</v>
      </c>
      <c r="J42" s="67">
        <v>3</v>
      </c>
      <c r="K42" s="67">
        <v>7</v>
      </c>
      <c r="L42" s="69">
        <v>1.0030090270812437</v>
      </c>
    </row>
    <row r="43" spans="2:12" ht="13.15" customHeight="1">
      <c r="B43" s="37" t="s">
        <v>170</v>
      </c>
      <c r="C43" s="70">
        <v>7</v>
      </c>
      <c r="D43" s="71">
        <v>2</v>
      </c>
      <c r="E43" s="71">
        <v>5</v>
      </c>
      <c r="F43" s="72">
        <v>0.70210631895687059</v>
      </c>
      <c r="G43" s="62"/>
      <c r="H43" s="37" t="s">
        <v>171</v>
      </c>
      <c r="I43" s="70">
        <v>4</v>
      </c>
      <c r="J43" s="71">
        <v>2</v>
      </c>
      <c r="K43" s="71">
        <v>2</v>
      </c>
      <c r="L43" s="73">
        <v>0.4012036108324975</v>
      </c>
    </row>
    <row r="44" spans="2:12" ht="13.15" customHeight="1">
      <c r="B44" s="37" t="s">
        <v>172</v>
      </c>
      <c r="C44" s="70">
        <v>5</v>
      </c>
      <c r="D44" s="71">
        <v>2</v>
      </c>
      <c r="E44" s="71">
        <v>3</v>
      </c>
      <c r="F44" s="72">
        <v>0.50150451354062187</v>
      </c>
      <c r="G44" s="62"/>
      <c r="H44" s="37" t="s">
        <v>173</v>
      </c>
      <c r="I44" s="70">
        <v>1</v>
      </c>
      <c r="J44" s="71">
        <v>0</v>
      </c>
      <c r="K44" s="71">
        <v>1</v>
      </c>
      <c r="L44" s="73">
        <v>0.10030090270812438</v>
      </c>
    </row>
    <row r="45" spans="2:12" ht="13.15" customHeight="1">
      <c r="B45" s="37" t="s">
        <v>174</v>
      </c>
      <c r="C45" s="70">
        <v>10</v>
      </c>
      <c r="D45" s="71">
        <v>2</v>
      </c>
      <c r="E45" s="71">
        <v>8</v>
      </c>
      <c r="F45" s="72">
        <v>1.0030090270812437</v>
      </c>
      <c r="G45" s="62"/>
      <c r="H45" s="37" t="s">
        <v>175</v>
      </c>
      <c r="I45" s="70">
        <v>2</v>
      </c>
      <c r="J45" s="71">
        <v>0</v>
      </c>
      <c r="K45" s="71">
        <v>2</v>
      </c>
      <c r="L45" s="73">
        <v>0.20060180541624875</v>
      </c>
    </row>
    <row r="46" spans="2:12" ht="13.15" customHeight="1">
      <c r="B46" s="37" t="s">
        <v>176</v>
      </c>
      <c r="C46" s="70">
        <v>7</v>
      </c>
      <c r="D46" s="71">
        <v>3</v>
      </c>
      <c r="E46" s="71">
        <v>4</v>
      </c>
      <c r="F46" s="72">
        <v>0.70210631895687059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9</v>
      </c>
      <c r="D47" s="75">
        <v>3</v>
      </c>
      <c r="E47" s="75">
        <v>6</v>
      </c>
      <c r="F47" s="76">
        <v>0.90270812437311942</v>
      </c>
      <c r="G47" s="62"/>
      <c r="H47" s="41" t="s">
        <v>179</v>
      </c>
      <c r="I47" s="74">
        <v>3</v>
      </c>
      <c r="J47" s="75">
        <v>1</v>
      </c>
      <c r="K47" s="75">
        <v>2</v>
      </c>
      <c r="L47" s="77">
        <v>0.30090270812437309</v>
      </c>
    </row>
    <row r="48" spans="2:12" ht="13.15" customHeight="1">
      <c r="B48" s="33" t="s">
        <v>180</v>
      </c>
      <c r="C48" s="66">
        <v>50</v>
      </c>
      <c r="D48" s="67">
        <v>23</v>
      </c>
      <c r="E48" s="67">
        <v>27</v>
      </c>
      <c r="F48" s="68">
        <v>5.0150451354062184</v>
      </c>
      <c r="G48" s="62"/>
      <c r="H48" s="33" t="s">
        <v>181</v>
      </c>
      <c r="I48" s="66">
        <v>3</v>
      </c>
      <c r="J48" s="67">
        <v>0</v>
      </c>
      <c r="K48" s="67">
        <v>3</v>
      </c>
      <c r="L48" s="69">
        <v>0.30090270812437309</v>
      </c>
    </row>
    <row r="49" spans="2:12" ht="13.15" customHeight="1">
      <c r="B49" s="37" t="s">
        <v>182</v>
      </c>
      <c r="C49" s="70">
        <v>8</v>
      </c>
      <c r="D49" s="71">
        <v>5</v>
      </c>
      <c r="E49" s="71">
        <v>3</v>
      </c>
      <c r="F49" s="72">
        <v>0.80240722166499501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0.10030090270812438</v>
      </c>
    </row>
    <row r="50" spans="2:12" ht="13.15" customHeight="1">
      <c r="B50" s="37" t="s">
        <v>184</v>
      </c>
      <c r="C50" s="70">
        <v>10</v>
      </c>
      <c r="D50" s="71">
        <v>1</v>
      </c>
      <c r="E50" s="71">
        <v>9</v>
      </c>
      <c r="F50" s="72">
        <v>1.0030090270812437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10</v>
      </c>
      <c r="D51" s="71">
        <v>8</v>
      </c>
      <c r="E51" s="71">
        <v>2</v>
      </c>
      <c r="F51" s="72">
        <v>1.0030090270812437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8</v>
      </c>
      <c r="D52" s="71">
        <v>3</v>
      </c>
      <c r="E52" s="71">
        <v>5</v>
      </c>
      <c r="F52" s="72">
        <v>0.80240722166499501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0.10030090270812438</v>
      </c>
    </row>
    <row r="53" spans="2:12" ht="13.15" customHeight="1">
      <c r="B53" s="41" t="s">
        <v>190</v>
      </c>
      <c r="C53" s="74">
        <v>14</v>
      </c>
      <c r="D53" s="75">
        <v>6</v>
      </c>
      <c r="E53" s="75">
        <v>8</v>
      </c>
      <c r="F53" s="76">
        <v>1.4042126379137412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0.10030090270812438</v>
      </c>
    </row>
    <row r="54" spans="2:12" ht="13.15" customHeight="1">
      <c r="B54" s="33" t="s">
        <v>192</v>
      </c>
      <c r="C54" s="66">
        <v>52</v>
      </c>
      <c r="D54" s="67">
        <v>25</v>
      </c>
      <c r="E54" s="67">
        <v>27</v>
      </c>
      <c r="F54" s="68">
        <v>5.2156469408224675</v>
      </c>
      <c r="G54" s="62"/>
      <c r="H54" s="33" t="s">
        <v>193</v>
      </c>
      <c r="I54" s="66">
        <v>2</v>
      </c>
      <c r="J54" s="67">
        <v>1</v>
      </c>
      <c r="K54" s="67">
        <v>1</v>
      </c>
      <c r="L54" s="69">
        <v>0.20060180541624875</v>
      </c>
    </row>
    <row r="55" spans="2:12" ht="13.15" customHeight="1">
      <c r="B55" s="37" t="s">
        <v>194</v>
      </c>
      <c r="C55" s="70">
        <v>10</v>
      </c>
      <c r="D55" s="71">
        <v>7</v>
      </c>
      <c r="E55" s="71">
        <v>3</v>
      </c>
      <c r="F55" s="72">
        <v>1.0030090270812437</v>
      </c>
      <c r="G55" s="62"/>
      <c r="H55" s="37" t="s">
        <v>195</v>
      </c>
      <c r="I55" s="70">
        <v>2</v>
      </c>
      <c r="J55" s="71">
        <v>1</v>
      </c>
      <c r="K55" s="71">
        <v>1</v>
      </c>
      <c r="L55" s="73">
        <v>0.20060180541624875</v>
      </c>
    </row>
    <row r="56" spans="2:12" ht="13.15" customHeight="1">
      <c r="B56" s="37" t="s">
        <v>196</v>
      </c>
      <c r="C56" s="70">
        <v>12</v>
      </c>
      <c r="D56" s="71">
        <v>5</v>
      </c>
      <c r="E56" s="71">
        <v>7</v>
      </c>
      <c r="F56" s="72">
        <v>1.2036108324974923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12</v>
      </c>
      <c r="D57" s="71">
        <v>4</v>
      </c>
      <c r="E57" s="71">
        <v>8</v>
      </c>
      <c r="F57" s="72">
        <v>1.2036108324974923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5</v>
      </c>
      <c r="D58" s="71">
        <v>2</v>
      </c>
      <c r="E58" s="71">
        <v>3</v>
      </c>
      <c r="F58" s="72">
        <v>0.50150451354062187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13</v>
      </c>
      <c r="D59" s="75">
        <v>7</v>
      </c>
      <c r="E59" s="75">
        <v>6</v>
      </c>
      <c r="F59" s="76">
        <v>1.3039117352056169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63</v>
      </c>
      <c r="D60" s="67">
        <v>33</v>
      </c>
      <c r="E60" s="67">
        <v>30</v>
      </c>
      <c r="F60" s="68">
        <v>6.318956870611836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10</v>
      </c>
      <c r="D61" s="71">
        <v>3</v>
      </c>
      <c r="E61" s="71">
        <v>7</v>
      </c>
      <c r="F61" s="72">
        <v>1.0030090270812437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17</v>
      </c>
      <c r="D62" s="71">
        <v>10</v>
      </c>
      <c r="E62" s="71">
        <v>7</v>
      </c>
      <c r="F62" s="72">
        <v>1.7051153460381143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13</v>
      </c>
      <c r="D63" s="71">
        <v>7</v>
      </c>
      <c r="E63" s="71">
        <v>6</v>
      </c>
      <c r="F63" s="72">
        <v>1.3039117352056169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11</v>
      </c>
      <c r="D64" s="71">
        <v>7</v>
      </c>
      <c r="E64" s="71">
        <v>4</v>
      </c>
      <c r="F64" s="72">
        <v>1.103309929789368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12</v>
      </c>
      <c r="D65" s="75">
        <v>6</v>
      </c>
      <c r="E65" s="75">
        <v>6</v>
      </c>
      <c r="F65" s="76">
        <v>1.2036108324974923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86</v>
      </c>
      <c r="D66" s="67">
        <v>48</v>
      </c>
      <c r="E66" s="67">
        <v>38</v>
      </c>
      <c r="F66" s="68">
        <v>8.6258776328986961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13</v>
      </c>
      <c r="D67" s="71">
        <v>8</v>
      </c>
      <c r="E67" s="71">
        <v>5</v>
      </c>
      <c r="F67" s="72">
        <v>1.3039117352056169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16</v>
      </c>
      <c r="D68" s="71">
        <v>8</v>
      </c>
      <c r="E68" s="71">
        <v>8</v>
      </c>
      <c r="F68" s="72">
        <v>1.60481444332999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20</v>
      </c>
      <c r="D69" s="71">
        <v>13</v>
      </c>
      <c r="E69" s="71">
        <v>7</v>
      </c>
      <c r="F69" s="72">
        <v>2.0060180541624875</v>
      </c>
      <c r="G69" s="62"/>
      <c r="H69" s="45" t="s">
        <v>222</v>
      </c>
      <c r="I69" s="78">
        <v>81</v>
      </c>
      <c r="J69" s="78">
        <v>42</v>
      </c>
      <c r="K69" s="78">
        <v>39</v>
      </c>
      <c r="L69" s="62"/>
    </row>
    <row r="70" spans="2:12" ht="13.15" customHeight="1">
      <c r="B70" s="37" t="s">
        <v>223</v>
      </c>
      <c r="C70" s="70">
        <v>18</v>
      </c>
      <c r="D70" s="71">
        <v>9</v>
      </c>
      <c r="E70" s="71">
        <v>9</v>
      </c>
      <c r="F70" s="72">
        <v>1.8054162487462388</v>
      </c>
      <c r="G70" s="62"/>
      <c r="H70" s="45" t="s">
        <v>224</v>
      </c>
      <c r="I70" s="78">
        <v>545</v>
      </c>
      <c r="J70" s="78">
        <v>267</v>
      </c>
      <c r="K70" s="78">
        <v>278</v>
      </c>
      <c r="L70" s="62"/>
    </row>
    <row r="71" spans="2:12" ht="13.15" customHeight="1">
      <c r="B71" s="41" t="s">
        <v>225</v>
      </c>
      <c r="C71" s="74">
        <v>19</v>
      </c>
      <c r="D71" s="75">
        <v>10</v>
      </c>
      <c r="E71" s="75">
        <v>9</v>
      </c>
      <c r="F71" s="76">
        <v>1.9057171514543632</v>
      </c>
      <c r="G71" s="62"/>
      <c r="H71" s="45" t="s">
        <v>226</v>
      </c>
      <c r="I71" s="78">
        <v>371</v>
      </c>
      <c r="J71" s="78">
        <v>169</v>
      </c>
      <c r="K71" s="78">
        <v>202</v>
      </c>
      <c r="L71" s="62"/>
    </row>
    <row r="72" spans="2:12" ht="13.15" customHeight="1">
      <c r="B72" s="33" t="s">
        <v>227</v>
      </c>
      <c r="C72" s="66">
        <v>72</v>
      </c>
      <c r="D72" s="67">
        <v>40</v>
      </c>
      <c r="E72" s="67">
        <v>32</v>
      </c>
      <c r="F72" s="68">
        <v>7.2216649949849554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17</v>
      </c>
      <c r="D73" s="71">
        <v>7</v>
      </c>
      <c r="E73" s="71">
        <v>10</v>
      </c>
      <c r="F73" s="72">
        <v>1.7051153460381143</v>
      </c>
      <c r="G73" s="62"/>
      <c r="H73" s="45" t="s">
        <v>222</v>
      </c>
      <c r="I73" s="79">
        <v>8.1243731193580757</v>
      </c>
      <c r="J73" s="79">
        <v>8.7866108786610866</v>
      </c>
      <c r="K73" s="79">
        <v>7.5144508670520231</v>
      </c>
      <c r="L73" s="62"/>
    </row>
    <row r="74" spans="2:12" ht="13.15" customHeight="1">
      <c r="B74" s="37" t="s">
        <v>230</v>
      </c>
      <c r="C74" s="70">
        <v>12</v>
      </c>
      <c r="D74" s="71">
        <v>8</v>
      </c>
      <c r="E74" s="71">
        <v>4</v>
      </c>
      <c r="F74" s="72">
        <v>1.2036108324974923</v>
      </c>
      <c r="G74" s="62"/>
      <c r="H74" s="80" t="s">
        <v>224</v>
      </c>
      <c r="I74" s="79">
        <v>54.663991975927786</v>
      </c>
      <c r="J74" s="79">
        <v>55.85774058577406</v>
      </c>
      <c r="K74" s="79">
        <v>53.564547206165699</v>
      </c>
      <c r="L74" s="62"/>
    </row>
    <row r="75" spans="2:12" ht="13.15" customHeight="1">
      <c r="B75" s="37" t="s">
        <v>231</v>
      </c>
      <c r="C75" s="70">
        <v>14</v>
      </c>
      <c r="D75" s="71">
        <v>7</v>
      </c>
      <c r="E75" s="71">
        <v>7</v>
      </c>
      <c r="F75" s="72">
        <v>1.4042126379137412</v>
      </c>
      <c r="G75" s="62"/>
      <c r="H75" s="45" t="s">
        <v>226</v>
      </c>
      <c r="I75" s="79">
        <v>37.211634904714138</v>
      </c>
      <c r="J75" s="79">
        <v>35.355648535564853</v>
      </c>
      <c r="K75" s="79">
        <v>38.921001926782274</v>
      </c>
      <c r="L75" s="62"/>
    </row>
    <row r="76" spans="2:12" ht="13.15" customHeight="1">
      <c r="B76" s="37" t="s">
        <v>232</v>
      </c>
      <c r="C76" s="70">
        <v>16</v>
      </c>
      <c r="D76" s="71">
        <v>9</v>
      </c>
      <c r="E76" s="71">
        <v>7</v>
      </c>
      <c r="F76" s="72">
        <v>1.60481444332999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13</v>
      </c>
      <c r="D77" s="82">
        <v>9</v>
      </c>
      <c r="E77" s="82">
        <v>4</v>
      </c>
      <c r="F77" s="83">
        <v>1.3039117352056169</v>
      </c>
      <c r="G77" s="62"/>
      <c r="H77" s="45" t="s">
        <v>234</v>
      </c>
      <c r="I77" s="79">
        <v>52.3</v>
      </c>
      <c r="J77" s="79">
        <v>51.8</v>
      </c>
      <c r="K77" s="79">
        <v>52.8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100</v>
      </c>
      <c r="J78" s="85"/>
      <c r="K78" s="85"/>
      <c r="L78" s="85"/>
    </row>
  </sheetData>
  <phoneticPr fontId="1"/>
  <conditionalFormatting sqref="C5:F77 I6:L78">
    <cfRule type="expression" dxfId="26" priority="1">
      <formula>$L$3="秘匿有り"</formula>
    </cfRule>
  </conditionalFormatting>
  <conditionalFormatting sqref="F5:F77">
    <cfRule type="cellIs" dxfId="25" priority="2" operator="equal">
      <formula>0</formula>
    </cfRule>
  </conditionalFormatting>
  <conditionalFormatting sqref="L6:L66">
    <cfRule type="cellIs" dxfId="24" priority="3" operator="equal">
      <formula>0</formula>
    </cfRule>
  </conditionalFormatting>
  <hyperlinks>
    <hyperlink ref="L1" location="目次!A1" display="目次へ戻る" xr:uid="{FF73BCBE-C076-4B22-924A-5E8C4913D49A}"/>
  </hyperlinks>
  <pageMargins left="0.7" right="0.7" top="0.75" bottom="0.75" header="0.3" footer="0.3"/>
  <pageSetup paperSize="9" orientation="portrait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2ACE-CD30-4D5E-9B67-3984052677DA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319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640</v>
      </c>
      <c r="D5" s="63">
        <v>292</v>
      </c>
      <c r="E5" s="63">
        <v>348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28</v>
      </c>
      <c r="D6" s="67">
        <v>17</v>
      </c>
      <c r="E6" s="67">
        <v>11</v>
      </c>
      <c r="F6" s="68">
        <v>4.375</v>
      </c>
      <c r="G6" s="62"/>
      <c r="H6" s="33" t="s">
        <v>97</v>
      </c>
      <c r="I6" s="66">
        <v>31</v>
      </c>
      <c r="J6" s="67">
        <v>16</v>
      </c>
      <c r="K6" s="67">
        <v>15</v>
      </c>
      <c r="L6" s="69">
        <v>4.84375</v>
      </c>
    </row>
    <row r="7" spans="2:12" ht="13.15" customHeight="1">
      <c r="B7" s="37" t="s">
        <v>98</v>
      </c>
      <c r="C7" s="70">
        <v>2</v>
      </c>
      <c r="D7" s="71">
        <v>1</v>
      </c>
      <c r="E7" s="71">
        <v>1</v>
      </c>
      <c r="F7" s="72">
        <v>0.3125</v>
      </c>
      <c r="G7" s="62"/>
      <c r="H7" s="37" t="s">
        <v>99</v>
      </c>
      <c r="I7" s="70">
        <v>4</v>
      </c>
      <c r="J7" s="71">
        <v>2</v>
      </c>
      <c r="K7" s="71">
        <v>2</v>
      </c>
      <c r="L7" s="73">
        <v>0.625</v>
      </c>
    </row>
    <row r="8" spans="2:12" ht="13.15" customHeight="1">
      <c r="B8" s="37" t="s">
        <v>100</v>
      </c>
      <c r="C8" s="70">
        <v>5</v>
      </c>
      <c r="D8" s="71">
        <v>3</v>
      </c>
      <c r="E8" s="71">
        <v>2</v>
      </c>
      <c r="F8" s="72">
        <v>0.78125</v>
      </c>
      <c r="G8" s="62"/>
      <c r="H8" s="37" t="s">
        <v>101</v>
      </c>
      <c r="I8" s="70">
        <v>8</v>
      </c>
      <c r="J8" s="71">
        <v>4</v>
      </c>
      <c r="K8" s="71">
        <v>4</v>
      </c>
      <c r="L8" s="73">
        <v>1.25</v>
      </c>
    </row>
    <row r="9" spans="2:12" ht="13.15" customHeight="1">
      <c r="B9" s="37" t="s">
        <v>102</v>
      </c>
      <c r="C9" s="70">
        <v>6</v>
      </c>
      <c r="D9" s="71">
        <v>3</v>
      </c>
      <c r="E9" s="71">
        <v>3</v>
      </c>
      <c r="F9" s="72">
        <v>0.9375</v>
      </c>
      <c r="G9" s="62"/>
      <c r="H9" s="37" t="s">
        <v>103</v>
      </c>
      <c r="I9" s="70">
        <v>4</v>
      </c>
      <c r="J9" s="71">
        <v>1</v>
      </c>
      <c r="K9" s="71">
        <v>3</v>
      </c>
      <c r="L9" s="73">
        <v>0.625</v>
      </c>
    </row>
    <row r="10" spans="2:12" ht="13.15" customHeight="1">
      <c r="B10" s="37" t="s">
        <v>104</v>
      </c>
      <c r="C10" s="70">
        <v>6</v>
      </c>
      <c r="D10" s="71">
        <v>4</v>
      </c>
      <c r="E10" s="71">
        <v>2</v>
      </c>
      <c r="F10" s="72">
        <v>0.9375</v>
      </c>
      <c r="G10" s="62"/>
      <c r="H10" s="37" t="s">
        <v>105</v>
      </c>
      <c r="I10" s="70">
        <v>7</v>
      </c>
      <c r="J10" s="71">
        <v>5</v>
      </c>
      <c r="K10" s="71">
        <v>2</v>
      </c>
      <c r="L10" s="73">
        <v>1.09375</v>
      </c>
    </row>
    <row r="11" spans="2:12" ht="13.15" customHeight="1">
      <c r="B11" s="41" t="s">
        <v>106</v>
      </c>
      <c r="C11" s="74">
        <v>9</v>
      </c>
      <c r="D11" s="75">
        <v>6</v>
      </c>
      <c r="E11" s="75">
        <v>3</v>
      </c>
      <c r="F11" s="76">
        <v>1.40625</v>
      </c>
      <c r="G11" s="62"/>
      <c r="H11" s="41" t="s">
        <v>107</v>
      </c>
      <c r="I11" s="74">
        <v>8</v>
      </c>
      <c r="J11" s="75">
        <v>4</v>
      </c>
      <c r="K11" s="75">
        <v>4</v>
      </c>
      <c r="L11" s="77">
        <v>1.25</v>
      </c>
    </row>
    <row r="12" spans="2:12" ht="13.15" customHeight="1">
      <c r="B12" s="33" t="s">
        <v>108</v>
      </c>
      <c r="C12" s="66">
        <v>30</v>
      </c>
      <c r="D12" s="67">
        <v>12</v>
      </c>
      <c r="E12" s="67">
        <v>18</v>
      </c>
      <c r="F12" s="68">
        <v>4.6875</v>
      </c>
      <c r="G12" s="62"/>
      <c r="H12" s="33" t="s">
        <v>109</v>
      </c>
      <c r="I12" s="66">
        <v>39</v>
      </c>
      <c r="J12" s="67">
        <v>17</v>
      </c>
      <c r="K12" s="67">
        <v>22</v>
      </c>
      <c r="L12" s="69">
        <v>6.09375</v>
      </c>
    </row>
    <row r="13" spans="2:12" ht="13.15" customHeight="1">
      <c r="B13" s="37" t="s">
        <v>110</v>
      </c>
      <c r="C13" s="70">
        <v>8</v>
      </c>
      <c r="D13" s="71">
        <v>4</v>
      </c>
      <c r="E13" s="71">
        <v>4</v>
      </c>
      <c r="F13" s="72">
        <v>1.25</v>
      </c>
      <c r="G13" s="62"/>
      <c r="H13" s="37" t="s">
        <v>111</v>
      </c>
      <c r="I13" s="70">
        <v>8</v>
      </c>
      <c r="J13" s="71">
        <v>3</v>
      </c>
      <c r="K13" s="71">
        <v>5</v>
      </c>
      <c r="L13" s="73">
        <v>1.25</v>
      </c>
    </row>
    <row r="14" spans="2:12" ht="13.15" customHeight="1">
      <c r="B14" s="37" t="s">
        <v>112</v>
      </c>
      <c r="C14" s="70">
        <v>4</v>
      </c>
      <c r="D14" s="71">
        <v>1</v>
      </c>
      <c r="E14" s="71">
        <v>3</v>
      </c>
      <c r="F14" s="72">
        <v>0.625</v>
      </c>
      <c r="G14" s="62"/>
      <c r="H14" s="37" t="s">
        <v>113</v>
      </c>
      <c r="I14" s="70">
        <v>7</v>
      </c>
      <c r="J14" s="71">
        <v>4</v>
      </c>
      <c r="K14" s="71">
        <v>3</v>
      </c>
      <c r="L14" s="73">
        <v>1.09375</v>
      </c>
    </row>
    <row r="15" spans="2:12" ht="13.15" customHeight="1">
      <c r="B15" s="37" t="s">
        <v>114</v>
      </c>
      <c r="C15" s="70">
        <v>8</v>
      </c>
      <c r="D15" s="71">
        <v>2</v>
      </c>
      <c r="E15" s="71">
        <v>6</v>
      </c>
      <c r="F15" s="72">
        <v>1.25</v>
      </c>
      <c r="G15" s="62"/>
      <c r="H15" s="37" t="s">
        <v>115</v>
      </c>
      <c r="I15" s="70">
        <v>6</v>
      </c>
      <c r="J15" s="71">
        <v>4</v>
      </c>
      <c r="K15" s="71">
        <v>2</v>
      </c>
      <c r="L15" s="73">
        <v>0.9375</v>
      </c>
    </row>
    <row r="16" spans="2:12" ht="13.15" customHeight="1">
      <c r="B16" s="37" t="s">
        <v>116</v>
      </c>
      <c r="C16" s="70">
        <v>4</v>
      </c>
      <c r="D16" s="71">
        <v>2</v>
      </c>
      <c r="E16" s="71">
        <v>2</v>
      </c>
      <c r="F16" s="72">
        <v>0.625</v>
      </c>
      <c r="G16" s="62"/>
      <c r="H16" s="37" t="s">
        <v>117</v>
      </c>
      <c r="I16" s="70">
        <v>8</v>
      </c>
      <c r="J16" s="71">
        <v>4</v>
      </c>
      <c r="K16" s="71">
        <v>4</v>
      </c>
      <c r="L16" s="73">
        <v>1.25</v>
      </c>
    </row>
    <row r="17" spans="2:12" ht="13.15" customHeight="1">
      <c r="B17" s="41" t="s">
        <v>118</v>
      </c>
      <c r="C17" s="74">
        <v>6</v>
      </c>
      <c r="D17" s="75">
        <v>3</v>
      </c>
      <c r="E17" s="75">
        <v>3</v>
      </c>
      <c r="F17" s="76">
        <v>0.9375</v>
      </c>
      <c r="G17" s="62"/>
      <c r="H17" s="41" t="s">
        <v>119</v>
      </c>
      <c r="I17" s="74">
        <v>10</v>
      </c>
      <c r="J17" s="75">
        <v>2</v>
      </c>
      <c r="K17" s="75">
        <v>8</v>
      </c>
      <c r="L17" s="77">
        <v>1.5625</v>
      </c>
    </row>
    <row r="18" spans="2:12" ht="13.15" customHeight="1">
      <c r="B18" s="33" t="s">
        <v>120</v>
      </c>
      <c r="C18" s="66">
        <v>20</v>
      </c>
      <c r="D18" s="67">
        <v>14</v>
      </c>
      <c r="E18" s="67">
        <v>6</v>
      </c>
      <c r="F18" s="68">
        <v>3.125</v>
      </c>
      <c r="G18" s="62"/>
      <c r="H18" s="33" t="s">
        <v>121</v>
      </c>
      <c r="I18" s="66">
        <v>41</v>
      </c>
      <c r="J18" s="67">
        <v>20</v>
      </c>
      <c r="K18" s="67">
        <v>21</v>
      </c>
      <c r="L18" s="69">
        <v>6.4062499999999991</v>
      </c>
    </row>
    <row r="19" spans="2:12" ht="13.15" customHeight="1">
      <c r="B19" s="37" t="s">
        <v>122</v>
      </c>
      <c r="C19" s="70">
        <v>6</v>
      </c>
      <c r="D19" s="71">
        <v>5</v>
      </c>
      <c r="E19" s="71">
        <v>1</v>
      </c>
      <c r="F19" s="72">
        <v>0.9375</v>
      </c>
      <c r="G19" s="62"/>
      <c r="H19" s="37" t="s">
        <v>123</v>
      </c>
      <c r="I19" s="70">
        <v>7</v>
      </c>
      <c r="J19" s="71">
        <v>1</v>
      </c>
      <c r="K19" s="71">
        <v>6</v>
      </c>
      <c r="L19" s="73">
        <v>1.09375</v>
      </c>
    </row>
    <row r="20" spans="2:12" ht="13.15" customHeight="1">
      <c r="B20" s="37" t="s">
        <v>124</v>
      </c>
      <c r="C20" s="70">
        <v>3</v>
      </c>
      <c r="D20" s="71">
        <v>3</v>
      </c>
      <c r="E20" s="71">
        <v>0</v>
      </c>
      <c r="F20" s="72">
        <v>0.46875</v>
      </c>
      <c r="G20" s="62"/>
      <c r="H20" s="37" t="s">
        <v>125</v>
      </c>
      <c r="I20" s="70">
        <v>7</v>
      </c>
      <c r="J20" s="71">
        <v>4</v>
      </c>
      <c r="K20" s="71">
        <v>3</v>
      </c>
      <c r="L20" s="73">
        <v>1.09375</v>
      </c>
    </row>
    <row r="21" spans="2:12" ht="13.15" customHeight="1">
      <c r="B21" s="37" t="s">
        <v>126</v>
      </c>
      <c r="C21" s="70">
        <v>4</v>
      </c>
      <c r="D21" s="71">
        <v>2</v>
      </c>
      <c r="E21" s="71">
        <v>2</v>
      </c>
      <c r="F21" s="72">
        <v>0.625</v>
      </c>
      <c r="G21" s="62"/>
      <c r="H21" s="37" t="s">
        <v>127</v>
      </c>
      <c r="I21" s="70">
        <v>12</v>
      </c>
      <c r="J21" s="71">
        <v>6</v>
      </c>
      <c r="K21" s="71">
        <v>6</v>
      </c>
      <c r="L21" s="73">
        <v>1.875</v>
      </c>
    </row>
    <row r="22" spans="2:12" ht="13.15" customHeight="1">
      <c r="B22" s="37" t="s">
        <v>128</v>
      </c>
      <c r="C22" s="70">
        <v>3</v>
      </c>
      <c r="D22" s="71">
        <v>2</v>
      </c>
      <c r="E22" s="71">
        <v>1</v>
      </c>
      <c r="F22" s="72">
        <v>0.46875</v>
      </c>
      <c r="G22" s="62"/>
      <c r="H22" s="37" t="s">
        <v>129</v>
      </c>
      <c r="I22" s="70">
        <v>6</v>
      </c>
      <c r="J22" s="71">
        <v>5</v>
      </c>
      <c r="K22" s="71">
        <v>1</v>
      </c>
      <c r="L22" s="73">
        <v>0.9375</v>
      </c>
    </row>
    <row r="23" spans="2:12" ht="13.15" customHeight="1">
      <c r="B23" s="41" t="s">
        <v>130</v>
      </c>
      <c r="C23" s="74">
        <v>4</v>
      </c>
      <c r="D23" s="75">
        <v>2</v>
      </c>
      <c r="E23" s="75">
        <v>2</v>
      </c>
      <c r="F23" s="76">
        <v>0.625</v>
      </c>
      <c r="G23" s="62"/>
      <c r="H23" s="41" t="s">
        <v>131</v>
      </c>
      <c r="I23" s="74">
        <v>9</v>
      </c>
      <c r="J23" s="75">
        <v>4</v>
      </c>
      <c r="K23" s="75">
        <v>5</v>
      </c>
      <c r="L23" s="77">
        <v>1.40625</v>
      </c>
    </row>
    <row r="24" spans="2:12" ht="13.15" customHeight="1">
      <c r="B24" s="33" t="s">
        <v>132</v>
      </c>
      <c r="C24" s="66">
        <v>27</v>
      </c>
      <c r="D24" s="67">
        <v>14</v>
      </c>
      <c r="E24" s="67">
        <v>13</v>
      </c>
      <c r="F24" s="68">
        <v>4.21875</v>
      </c>
      <c r="G24" s="62"/>
      <c r="H24" s="33" t="s">
        <v>133</v>
      </c>
      <c r="I24" s="66">
        <v>46</v>
      </c>
      <c r="J24" s="67">
        <v>20</v>
      </c>
      <c r="K24" s="67">
        <v>26</v>
      </c>
      <c r="L24" s="69">
        <v>7.1874999999999991</v>
      </c>
    </row>
    <row r="25" spans="2:12" ht="13.15" customHeight="1">
      <c r="B25" s="37" t="s">
        <v>134</v>
      </c>
      <c r="C25" s="70">
        <v>4</v>
      </c>
      <c r="D25" s="71">
        <v>2</v>
      </c>
      <c r="E25" s="71">
        <v>2</v>
      </c>
      <c r="F25" s="72">
        <v>0.625</v>
      </c>
      <c r="G25" s="62"/>
      <c r="H25" s="37" t="s">
        <v>135</v>
      </c>
      <c r="I25" s="70">
        <v>10</v>
      </c>
      <c r="J25" s="71">
        <v>5</v>
      </c>
      <c r="K25" s="71">
        <v>5</v>
      </c>
      <c r="L25" s="73">
        <v>1.5625</v>
      </c>
    </row>
    <row r="26" spans="2:12" ht="13.15" customHeight="1">
      <c r="B26" s="37" t="s">
        <v>136</v>
      </c>
      <c r="C26" s="70">
        <v>6</v>
      </c>
      <c r="D26" s="71">
        <v>5</v>
      </c>
      <c r="E26" s="71">
        <v>1</v>
      </c>
      <c r="F26" s="72">
        <v>0.9375</v>
      </c>
      <c r="G26" s="62"/>
      <c r="H26" s="37" t="s">
        <v>137</v>
      </c>
      <c r="I26" s="70">
        <v>13</v>
      </c>
      <c r="J26" s="71">
        <v>4</v>
      </c>
      <c r="K26" s="71">
        <v>9</v>
      </c>
      <c r="L26" s="73">
        <v>2.03125</v>
      </c>
    </row>
    <row r="27" spans="2:12" ht="13.15" customHeight="1">
      <c r="B27" s="37" t="s">
        <v>138</v>
      </c>
      <c r="C27" s="70">
        <v>5</v>
      </c>
      <c r="D27" s="71">
        <v>3</v>
      </c>
      <c r="E27" s="71">
        <v>2</v>
      </c>
      <c r="F27" s="72">
        <v>0.78125</v>
      </c>
      <c r="G27" s="62"/>
      <c r="H27" s="37" t="s">
        <v>139</v>
      </c>
      <c r="I27" s="70">
        <v>10</v>
      </c>
      <c r="J27" s="71">
        <v>3</v>
      </c>
      <c r="K27" s="71">
        <v>7</v>
      </c>
      <c r="L27" s="73">
        <v>1.5625</v>
      </c>
    </row>
    <row r="28" spans="2:12" ht="13.15" customHeight="1">
      <c r="B28" s="37" t="s">
        <v>140</v>
      </c>
      <c r="C28" s="70">
        <v>4</v>
      </c>
      <c r="D28" s="71">
        <v>0</v>
      </c>
      <c r="E28" s="71">
        <v>4</v>
      </c>
      <c r="F28" s="72">
        <v>0.625</v>
      </c>
      <c r="G28" s="62"/>
      <c r="H28" s="37" t="s">
        <v>141</v>
      </c>
      <c r="I28" s="70">
        <v>9</v>
      </c>
      <c r="J28" s="71">
        <v>6</v>
      </c>
      <c r="K28" s="71">
        <v>3</v>
      </c>
      <c r="L28" s="73">
        <v>1.40625</v>
      </c>
    </row>
    <row r="29" spans="2:12" ht="13.15" customHeight="1">
      <c r="B29" s="41" t="s">
        <v>142</v>
      </c>
      <c r="C29" s="74">
        <v>8</v>
      </c>
      <c r="D29" s="75">
        <v>4</v>
      </c>
      <c r="E29" s="75">
        <v>4</v>
      </c>
      <c r="F29" s="76">
        <v>1.25</v>
      </c>
      <c r="G29" s="62"/>
      <c r="H29" s="41" t="s">
        <v>143</v>
      </c>
      <c r="I29" s="74">
        <v>4</v>
      </c>
      <c r="J29" s="75">
        <v>2</v>
      </c>
      <c r="K29" s="75">
        <v>2</v>
      </c>
      <c r="L29" s="77">
        <v>0.625</v>
      </c>
    </row>
    <row r="30" spans="2:12" ht="13.15" customHeight="1">
      <c r="B30" s="33" t="s">
        <v>144</v>
      </c>
      <c r="C30" s="66">
        <v>23</v>
      </c>
      <c r="D30" s="67">
        <v>8</v>
      </c>
      <c r="E30" s="67">
        <v>15</v>
      </c>
      <c r="F30" s="68">
        <v>3.5937499999999996</v>
      </c>
      <c r="G30" s="62"/>
      <c r="H30" s="33" t="s">
        <v>145</v>
      </c>
      <c r="I30" s="66">
        <v>53</v>
      </c>
      <c r="J30" s="67">
        <v>20</v>
      </c>
      <c r="K30" s="67">
        <v>33</v>
      </c>
      <c r="L30" s="69">
        <v>8.28125</v>
      </c>
    </row>
    <row r="31" spans="2:12" ht="13.15" customHeight="1">
      <c r="B31" s="37" t="s">
        <v>146</v>
      </c>
      <c r="C31" s="70">
        <v>2</v>
      </c>
      <c r="D31" s="71">
        <v>1</v>
      </c>
      <c r="E31" s="71">
        <v>1</v>
      </c>
      <c r="F31" s="72">
        <v>0.3125</v>
      </c>
      <c r="G31" s="62"/>
      <c r="H31" s="37" t="s">
        <v>147</v>
      </c>
      <c r="I31" s="70">
        <v>5</v>
      </c>
      <c r="J31" s="71">
        <v>1</v>
      </c>
      <c r="K31" s="71">
        <v>4</v>
      </c>
      <c r="L31" s="73">
        <v>0.78125</v>
      </c>
    </row>
    <row r="32" spans="2:12" ht="13.15" customHeight="1">
      <c r="B32" s="37" t="s">
        <v>148</v>
      </c>
      <c r="C32" s="70">
        <v>7</v>
      </c>
      <c r="D32" s="71">
        <v>1</v>
      </c>
      <c r="E32" s="71">
        <v>6</v>
      </c>
      <c r="F32" s="72">
        <v>1.09375</v>
      </c>
      <c r="G32" s="62"/>
      <c r="H32" s="37" t="s">
        <v>149</v>
      </c>
      <c r="I32" s="70">
        <v>14</v>
      </c>
      <c r="J32" s="71">
        <v>6</v>
      </c>
      <c r="K32" s="71">
        <v>8</v>
      </c>
      <c r="L32" s="73">
        <v>2.1875</v>
      </c>
    </row>
    <row r="33" spans="2:12" ht="13.15" customHeight="1">
      <c r="B33" s="37" t="s">
        <v>150</v>
      </c>
      <c r="C33" s="70">
        <v>3</v>
      </c>
      <c r="D33" s="71">
        <v>1</v>
      </c>
      <c r="E33" s="71">
        <v>2</v>
      </c>
      <c r="F33" s="72">
        <v>0.46875</v>
      </c>
      <c r="G33" s="62"/>
      <c r="H33" s="37" t="s">
        <v>151</v>
      </c>
      <c r="I33" s="70">
        <v>10</v>
      </c>
      <c r="J33" s="71">
        <v>2</v>
      </c>
      <c r="K33" s="71">
        <v>8</v>
      </c>
      <c r="L33" s="73">
        <v>1.5625</v>
      </c>
    </row>
    <row r="34" spans="2:12" ht="13.15" customHeight="1">
      <c r="B34" s="37" t="s">
        <v>152</v>
      </c>
      <c r="C34" s="70">
        <v>8</v>
      </c>
      <c r="D34" s="71">
        <v>3</v>
      </c>
      <c r="E34" s="71">
        <v>5</v>
      </c>
      <c r="F34" s="72">
        <v>1.25</v>
      </c>
      <c r="G34" s="62"/>
      <c r="H34" s="37" t="s">
        <v>153</v>
      </c>
      <c r="I34" s="70">
        <v>11</v>
      </c>
      <c r="J34" s="71">
        <v>4</v>
      </c>
      <c r="K34" s="71">
        <v>7</v>
      </c>
      <c r="L34" s="73">
        <v>1.7187500000000002</v>
      </c>
    </row>
    <row r="35" spans="2:12" ht="13.15" customHeight="1">
      <c r="B35" s="41" t="s">
        <v>154</v>
      </c>
      <c r="C35" s="74">
        <v>3</v>
      </c>
      <c r="D35" s="75">
        <v>2</v>
      </c>
      <c r="E35" s="75">
        <v>1</v>
      </c>
      <c r="F35" s="76">
        <v>0.46875</v>
      </c>
      <c r="G35" s="62"/>
      <c r="H35" s="41" t="s">
        <v>155</v>
      </c>
      <c r="I35" s="74">
        <v>13</v>
      </c>
      <c r="J35" s="75">
        <v>7</v>
      </c>
      <c r="K35" s="75">
        <v>6</v>
      </c>
      <c r="L35" s="77">
        <v>2.03125</v>
      </c>
    </row>
    <row r="36" spans="2:12" ht="13.15" customHeight="1">
      <c r="B36" s="33" t="s">
        <v>156</v>
      </c>
      <c r="C36" s="66">
        <v>19</v>
      </c>
      <c r="D36" s="67">
        <v>9</v>
      </c>
      <c r="E36" s="67">
        <v>10</v>
      </c>
      <c r="F36" s="68">
        <v>2.96875</v>
      </c>
      <c r="G36" s="62"/>
      <c r="H36" s="33" t="s">
        <v>157</v>
      </c>
      <c r="I36" s="66">
        <v>36</v>
      </c>
      <c r="J36" s="67">
        <v>18</v>
      </c>
      <c r="K36" s="67">
        <v>18</v>
      </c>
      <c r="L36" s="69">
        <v>5.625</v>
      </c>
    </row>
    <row r="37" spans="2:12" ht="13.15" customHeight="1">
      <c r="B37" s="37" t="s">
        <v>158</v>
      </c>
      <c r="C37" s="70">
        <v>6</v>
      </c>
      <c r="D37" s="71">
        <v>2</v>
      </c>
      <c r="E37" s="71">
        <v>4</v>
      </c>
      <c r="F37" s="72">
        <v>0.9375</v>
      </c>
      <c r="G37" s="62"/>
      <c r="H37" s="37" t="s">
        <v>159</v>
      </c>
      <c r="I37" s="70">
        <v>6</v>
      </c>
      <c r="J37" s="71">
        <v>4</v>
      </c>
      <c r="K37" s="71">
        <v>2</v>
      </c>
      <c r="L37" s="73">
        <v>0.9375</v>
      </c>
    </row>
    <row r="38" spans="2:12" ht="13.15" customHeight="1">
      <c r="B38" s="37" t="s">
        <v>160</v>
      </c>
      <c r="C38" s="70">
        <v>5</v>
      </c>
      <c r="D38" s="71">
        <v>1</v>
      </c>
      <c r="E38" s="71">
        <v>4</v>
      </c>
      <c r="F38" s="72">
        <v>0.78125</v>
      </c>
      <c r="G38" s="62"/>
      <c r="H38" s="37" t="s">
        <v>161</v>
      </c>
      <c r="I38" s="70">
        <v>7</v>
      </c>
      <c r="J38" s="71">
        <v>3</v>
      </c>
      <c r="K38" s="71">
        <v>4</v>
      </c>
      <c r="L38" s="73">
        <v>1.09375</v>
      </c>
    </row>
    <row r="39" spans="2:12" ht="13.15" customHeight="1">
      <c r="B39" s="37" t="s">
        <v>162</v>
      </c>
      <c r="C39" s="70">
        <v>3</v>
      </c>
      <c r="D39" s="71">
        <v>3</v>
      </c>
      <c r="E39" s="71">
        <v>0</v>
      </c>
      <c r="F39" s="72">
        <v>0.46875</v>
      </c>
      <c r="G39" s="62"/>
      <c r="H39" s="37" t="s">
        <v>163</v>
      </c>
      <c r="I39" s="70">
        <v>7</v>
      </c>
      <c r="J39" s="71">
        <v>2</v>
      </c>
      <c r="K39" s="71">
        <v>5</v>
      </c>
      <c r="L39" s="73">
        <v>1.09375</v>
      </c>
    </row>
    <row r="40" spans="2:12" ht="13.15" customHeight="1">
      <c r="B40" s="37" t="s">
        <v>164</v>
      </c>
      <c r="C40" s="70">
        <v>2</v>
      </c>
      <c r="D40" s="71">
        <v>1</v>
      </c>
      <c r="E40" s="71">
        <v>1</v>
      </c>
      <c r="F40" s="72">
        <v>0.3125</v>
      </c>
      <c r="G40" s="62"/>
      <c r="H40" s="37" t="s">
        <v>165</v>
      </c>
      <c r="I40" s="70">
        <v>10</v>
      </c>
      <c r="J40" s="71">
        <v>5</v>
      </c>
      <c r="K40" s="71">
        <v>5</v>
      </c>
      <c r="L40" s="73">
        <v>1.5625</v>
      </c>
    </row>
    <row r="41" spans="2:12" ht="13.15" customHeight="1">
      <c r="B41" s="41" t="s">
        <v>166</v>
      </c>
      <c r="C41" s="74">
        <v>3</v>
      </c>
      <c r="D41" s="75">
        <v>2</v>
      </c>
      <c r="E41" s="75">
        <v>1</v>
      </c>
      <c r="F41" s="76">
        <v>0.46875</v>
      </c>
      <c r="G41" s="62"/>
      <c r="H41" s="41" t="s">
        <v>167</v>
      </c>
      <c r="I41" s="74">
        <v>6</v>
      </c>
      <c r="J41" s="75">
        <v>4</v>
      </c>
      <c r="K41" s="75">
        <v>2</v>
      </c>
      <c r="L41" s="77">
        <v>0.9375</v>
      </c>
    </row>
    <row r="42" spans="2:12" ht="13.15" customHeight="1">
      <c r="B42" s="33" t="s">
        <v>168</v>
      </c>
      <c r="C42" s="66">
        <v>25</v>
      </c>
      <c r="D42" s="67">
        <v>8</v>
      </c>
      <c r="E42" s="67">
        <v>17</v>
      </c>
      <c r="F42" s="68">
        <v>3.90625</v>
      </c>
      <c r="G42" s="62"/>
      <c r="H42" s="33" t="s">
        <v>169</v>
      </c>
      <c r="I42" s="66">
        <v>20</v>
      </c>
      <c r="J42" s="67">
        <v>6</v>
      </c>
      <c r="K42" s="67">
        <v>14</v>
      </c>
      <c r="L42" s="69">
        <v>3.125</v>
      </c>
    </row>
    <row r="43" spans="2:12" ht="13.15" customHeight="1">
      <c r="B43" s="37" t="s">
        <v>170</v>
      </c>
      <c r="C43" s="70">
        <v>3</v>
      </c>
      <c r="D43" s="71">
        <v>2</v>
      </c>
      <c r="E43" s="71">
        <v>1</v>
      </c>
      <c r="F43" s="72">
        <v>0.46875</v>
      </c>
      <c r="G43" s="62"/>
      <c r="H43" s="37" t="s">
        <v>171</v>
      </c>
      <c r="I43" s="70">
        <v>4</v>
      </c>
      <c r="J43" s="71">
        <v>3</v>
      </c>
      <c r="K43" s="71">
        <v>1</v>
      </c>
      <c r="L43" s="73">
        <v>0.625</v>
      </c>
    </row>
    <row r="44" spans="2:12" ht="13.15" customHeight="1">
      <c r="B44" s="37" t="s">
        <v>172</v>
      </c>
      <c r="C44" s="70">
        <v>2</v>
      </c>
      <c r="D44" s="71">
        <v>0</v>
      </c>
      <c r="E44" s="71">
        <v>2</v>
      </c>
      <c r="F44" s="72">
        <v>0.3125</v>
      </c>
      <c r="G44" s="62"/>
      <c r="H44" s="37" t="s">
        <v>173</v>
      </c>
      <c r="I44" s="70">
        <v>7</v>
      </c>
      <c r="J44" s="71">
        <v>0</v>
      </c>
      <c r="K44" s="71">
        <v>7</v>
      </c>
      <c r="L44" s="73">
        <v>1.09375</v>
      </c>
    </row>
    <row r="45" spans="2:12" ht="13.15" customHeight="1">
      <c r="B45" s="37" t="s">
        <v>174</v>
      </c>
      <c r="C45" s="70">
        <v>4</v>
      </c>
      <c r="D45" s="71">
        <v>2</v>
      </c>
      <c r="E45" s="71">
        <v>2</v>
      </c>
      <c r="F45" s="72">
        <v>0.625</v>
      </c>
      <c r="G45" s="62"/>
      <c r="H45" s="37" t="s">
        <v>175</v>
      </c>
      <c r="I45" s="70">
        <v>2</v>
      </c>
      <c r="J45" s="71">
        <v>0</v>
      </c>
      <c r="K45" s="71">
        <v>2</v>
      </c>
      <c r="L45" s="73">
        <v>0.3125</v>
      </c>
    </row>
    <row r="46" spans="2:12" ht="13.15" customHeight="1">
      <c r="B46" s="37" t="s">
        <v>176</v>
      </c>
      <c r="C46" s="70">
        <v>7</v>
      </c>
      <c r="D46" s="71">
        <v>3</v>
      </c>
      <c r="E46" s="71">
        <v>4</v>
      </c>
      <c r="F46" s="72">
        <v>1.09375</v>
      </c>
      <c r="G46" s="62"/>
      <c r="H46" s="37" t="s">
        <v>177</v>
      </c>
      <c r="I46" s="70">
        <v>2</v>
      </c>
      <c r="J46" s="71">
        <v>1</v>
      </c>
      <c r="K46" s="71">
        <v>1</v>
      </c>
      <c r="L46" s="73">
        <v>0.3125</v>
      </c>
    </row>
    <row r="47" spans="2:12" ht="13.15" customHeight="1">
      <c r="B47" s="41" t="s">
        <v>178</v>
      </c>
      <c r="C47" s="74">
        <v>9</v>
      </c>
      <c r="D47" s="75">
        <v>1</v>
      </c>
      <c r="E47" s="75">
        <v>8</v>
      </c>
      <c r="F47" s="76">
        <v>1.40625</v>
      </c>
      <c r="G47" s="62"/>
      <c r="H47" s="41" t="s">
        <v>179</v>
      </c>
      <c r="I47" s="74">
        <v>5</v>
      </c>
      <c r="J47" s="75">
        <v>2</v>
      </c>
      <c r="K47" s="75">
        <v>3</v>
      </c>
      <c r="L47" s="77">
        <v>0.78125</v>
      </c>
    </row>
    <row r="48" spans="2:12" ht="13.15" customHeight="1">
      <c r="B48" s="33" t="s">
        <v>180</v>
      </c>
      <c r="C48" s="66">
        <v>36</v>
      </c>
      <c r="D48" s="67">
        <v>18</v>
      </c>
      <c r="E48" s="67">
        <v>18</v>
      </c>
      <c r="F48" s="68">
        <v>5.625</v>
      </c>
      <c r="G48" s="62"/>
      <c r="H48" s="33" t="s">
        <v>181</v>
      </c>
      <c r="I48" s="66">
        <v>7</v>
      </c>
      <c r="J48" s="67">
        <v>0</v>
      </c>
      <c r="K48" s="67">
        <v>7</v>
      </c>
      <c r="L48" s="69">
        <v>1.09375</v>
      </c>
    </row>
    <row r="49" spans="2:12" ht="13.15" customHeight="1">
      <c r="B49" s="37" t="s">
        <v>182</v>
      </c>
      <c r="C49" s="70">
        <v>5</v>
      </c>
      <c r="D49" s="71">
        <v>3</v>
      </c>
      <c r="E49" s="71">
        <v>2</v>
      </c>
      <c r="F49" s="72">
        <v>0.78125</v>
      </c>
      <c r="G49" s="62"/>
      <c r="H49" s="37" t="s">
        <v>183</v>
      </c>
      <c r="I49" s="70">
        <v>4</v>
      </c>
      <c r="J49" s="71">
        <v>0</v>
      </c>
      <c r="K49" s="71">
        <v>4</v>
      </c>
      <c r="L49" s="73">
        <v>0.625</v>
      </c>
    </row>
    <row r="50" spans="2:12" ht="13.15" customHeight="1">
      <c r="B50" s="37" t="s">
        <v>184</v>
      </c>
      <c r="C50" s="70">
        <v>3</v>
      </c>
      <c r="D50" s="71">
        <v>2</v>
      </c>
      <c r="E50" s="71">
        <v>1</v>
      </c>
      <c r="F50" s="72">
        <v>0.46875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8</v>
      </c>
      <c r="D51" s="71">
        <v>4</v>
      </c>
      <c r="E51" s="71">
        <v>4</v>
      </c>
      <c r="F51" s="72">
        <v>1.25</v>
      </c>
      <c r="G51" s="62"/>
      <c r="H51" s="37" t="s">
        <v>187</v>
      </c>
      <c r="I51" s="70">
        <v>1</v>
      </c>
      <c r="J51" s="71">
        <v>0</v>
      </c>
      <c r="K51" s="71">
        <v>1</v>
      </c>
      <c r="L51" s="73">
        <v>0.15625</v>
      </c>
    </row>
    <row r="52" spans="2:12" ht="13.15" customHeight="1">
      <c r="B52" s="37" t="s">
        <v>188</v>
      </c>
      <c r="C52" s="70">
        <v>15</v>
      </c>
      <c r="D52" s="71">
        <v>7</v>
      </c>
      <c r="E52" s="71">
        <v>8</v>
      </c>
      <c r="F52" s="72">
        <v>2.34375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0.15625</v>
      </c>
    </row>
    <row r="53" spans="2:12" ht="13.15" customHeight="1">
      <c r="B53" s="41" t="s">
        <v>190</v>
      </c>
      <c r="C53" s="74">
        <v>5</v>
      </c>
      <c r="D53" s="75">
        <v>2</v>
      </c>
      <c r="E53" s="75">
        <v>3</v>
      </c>
      <c r="F53" s="76">
        <v>0.78125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0.15625</v>
      </c>
    </row>
    <row r="54" spans="2:12" ht="13.15" customHeight="1">
      <c r="B54" s="33" t="s">
        <v>192</v>
      </c>
      <c r="C54" s="66">
        <v>26</v>
      </c>
      <c r="D54" s="67">
        <v>14</v>
      </c>
      <c r="E54" s="67">
        <v>12</v>
      </c>
      <c r="F54" s="68">
        <v>4.0625</v>
      </c>
      <c r="G54" s="62"/>
      <c r="H54" s="33" t="s">
        <v>193</v>
      </c>
      <c r="I54" s="66">
        <v>2</v>
      </c>
      <c r="J54" s="67">
        <v>0</v>
      </c>
      <c r="K54" s="67">
        <v>2</v>
      </c>
      <c r="L54" s="69">
        <v>0.3125</v>
      </c>
    </row>
    <row r="55" spans="2:12" ht="13.15" customHeight="1">
      <c r="B55" s="37" t="s">
        <v>194</v>
      </c>
      <c r="C55" s="70">
        <v>3</v>
      </c>
      <c r="D55" s="71">
        <v>2</v>
      </c>
      <c r="E55" s="71">
        <v>1</v>
      </c>
      <c r="F55" s="72">
        <v>0.46875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8</v>
      </c>
      <c r="D56" s="71">
        <v>1</v>
      </c>
      <c r="E56" s="71">
        <v>7</v>
      </c>
      <c r="F56" s="72">
        <v>1.25</v>
      </c>
      <c r="G56" s="62"/>
      <c r="H56" s="37" t="s">
        <v>197</v>
      </c>
      <c r="I56" s="70">
        <v>1</v>
      </c>
      <c r="J56" s="71">
        <v>0</v>
      </c>
      <c r="K56" s="71">
        <v>1</v>
      </c>
      <c r="L56" s="73">
        <v>0.15625</v>
      </c>
    </row>
    <row r="57" spans="2:12" ht="13.15" customHeight="1">
      <c r="B57" s="37" t="s">
        <v>198</v>
      </c>
      <c r="C57" s="70">
        <v>3</v>
      </c>
      <c r="D57" s="71">
        <v>3</v>
      </c>
      <c r="E57" s="71">
        <v>0</v>
      </c>
      <c r="F57" s="72">
        <v>0.46875</v>
      </c>
      <c r="G57" s="62"/>
      <c r="H57" s="37" t="s">
        <v>199</v>
      </c>
      <c r="I57" s="70">
        <v>1</v>
      </c>
      <c r="J57" s="71">
        <v>0</v>
      </c>
      <c r="K57" s="71">
        <v>1</v>
      </c>
      <c r="L57" s="73">
        <v>0.15625</v>
      </c>
    </row>
    <row r="58" spans="2:12" ht="13.15" customHeight="1">
      <c r="B58" s="37" t="s">
        <v>200</v>
      </c>
      <c r="C58" s="70">
        <v>6</v>
      </c>
      <c r="D58" s="71">
        <v>5</v>
      </c>
      <c r="E58" s="71">
        <v>1</v>
      </c>
      <c r="F58" s="72">
        <v>0.9375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6</v>
      </c>
      <c r="D59" s="75">
        <v>3</v>
      </c>
      <c r="E59" s="75">
        <v>3</v>
      </c>
      <c r="F59" s="76">
        <v>0.9375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37</v>
      </c>
      <c r="D60" s="67">
        <v>16</v>
      </c>
      <c r="E60" s="67">
        <v>21</v>
      </c>
      <c r="F60" s="68">
        <v>5.78125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5</v>
      </c>
      <c r="D61" s="71">
        <v>1</v>
      </c>
      <c r="E61" s="71">
        <v>4</v>
      </c>
      <c r="F61" s="72">
        <v>0.78125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4</v>
      </c>
      <c r="D62" s="71">
        <v>2</v>
      </c>
      <c r="E62" s="71">
        <v>2</v>
      </c>
      <c r="F62" s="72">
        <v>0.625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10</v>
      </c>
      <c r="D63" s="71">
        <v>4</v>
      </c>
      <c r="E63" s="71">
        <v>6</v>
      </c>
      <c r="F63" s="72">
        <v>1.5625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9</v>
      </c>
      <c r="D64" s="71">
        <v>4</v>
      </c>
      <c r="E64" s="71">
        <v>5</v>
      </c>
      <c r="F64" s="72">
        <v>1.40625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9</v>
      </c>
      <c r="D65" s="75">
        <v>5</v>
      </c>
      <c r="E65" s="75">
        <v>4</v>
      </c>
      <c r="F65" s="76">
        <v>1.40625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43</v>
      </c>
      <c r="D66" s="67">
        <v>25</v>
      </c>
      <c r="E66" s="67">
        <v>18</v>
      </c>
      <c r="F66" s="68">
        <v>6.71875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7</v>
      </c>
      <c r="D67" s="71">
        <v>4</v>
      </c>
      <c r="E67" s="71">
        <v>3</v>
      </c>
      <c r="F67" s="72">
        <v>1.09375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9</v>
      </c>
      <c r="D68" s="71">
        <v>5</v>
      </c>
      <c r="E68" s="71">
        <v>4</v>
      </c>
      <c r="F68" s="72">
        <v>1.40625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8</v>
      </c>
      <c r="D69" s="71">
        <v>6</v>
      </c>
      <c r="E69" s="71">
        <v>2</v>
      </c>
      <c r="F69" s="72">
        <v>1.25</v>
      </c>
      <c r="G69" s="62"/>
      <c r="H69" s="45" t="s">
        <v>222</v>
      </c>
      <c r="I69" s="78">
        <v>78</v>
      </c>
      <c r="J69" s="78">
        <v>43</v>
      </c>
      <c r="K69" s="78">
        <v>35</v>
      </c>
      <c r="L69" s="62"/>
    </row>
    <row r="70" spans="2:12" ht="13.15" customHeight="1">
      <c r="B70" s="37" t="s">
        <v>223</v>
      </c>
      <c r="C70" s="70">
        <v>7</v>
      </c>
      <c r="D70" s="71">
        <v>4</v>
      </c>
      <c r="E70" s="71">
        <v>3</v>
      </c>
      <c r="F70" s="72">
        <v>1.09375</v>
      </c>
      <c r="G70" s="62"/>
      <c r="H70" s="45" t="s">
        <v>224</v>
      </c>
      <c r="I70" s="78">
        <v>318</v>
      </c>
      <c r="J70" s="78">
        <v>148</v>
      </c>
      <c r="K70" s="78">
        <v>170</v>
      </c>
      <c r="L70" s="62"/>
    </row>
    <row r="71" spans="2:12" ht="13.15" customHeight="1">
      <c r="B71" s="41" t="s">
        <v>225</v>
      </c>
      <c r="C71" s="74">
        <v>12</v>
      </c>
      <c r="D71" s="75">
        <v>6</v>
      </c>
      <c r="E71" s="75">
        <v>6</v>
      </c>
      <c r="F71" s="76">
        <v>1.875</v>
      </c>
      <c r="G71" s="62"/>
      <c r="H71" s="45" t="s">
        <v>226</v>
      </c>
      <c r="I71" s="78">
        <v>244</v>
      </c>
      <c r="J71" s="78">
        <v>101</v>
      </c>
      <c r="K71" s="78">
        <v>143</v>
      </c>
      <c r="L71" s="62"/>
    </row>
    <row r="72" spans="2:12" ht="13.15" customHeight="1">
      <c r="B72" s="33" t="s">
        <v>227</v>
      </c>
      <c r="C72" s="66">
        <v>51</v>
      </c>
      <c r="D72" s="67">
        <v>20</v>
      </c>
      <c r="E72" s="67">
        <v>31</v>
      </c>
      <c r="F72" s="68">
        <v>7.9687499999999991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12</v>
      </c>
      <c r="D73" s="71">
        <v>5</v>
      </c>
      <c r="E73" s="71">
        <v>7</v>
      </c>
      <c r="F73" s="72">
        <v>1.875</v>
      </c>
      <c r="G73" s="62"/>
      <c r="H73" s="45" t="s">
        <v>222</v>
      </c>
      <c r="I73" s="79">
        <v>12.1875</v>
      </c>
      <c r="J73" s="79">
        <v>14.726027397260275</v>
      </c>
      <c r="K73" s="79">
        <v>10.057471264367816</v>
      </c>
      <c r="L73" s="62"/>
    </row>
    <row r="74" spans="2:12" ht="13.15" customHeight="1">
      <c r="B74" s="37" t="s">
        <v>230</v>
      </c>
      <c r="C74" s="70">
        <v>9</v>
      </c>
      <c r="D74" s="71">
        <v>5</v>
      </c>
      <c r="E74" s="71">
        <v>4</v>
      </c>
      <c r="F74" s="72">
        <v>1.40625</v>
      </c>
      <c r="G74" s="62"/>
      <c r="H74" s="80" t="s">
        <v>224</v>
      </c>
      <c r="I74" s="79">
        <v>49.6875</v>
      </c>
      <c r="J74" s="79">
        <v>50.684931506849317</v>
      </c>
      <c r="K74" s="79">
        <v>48.850574712643677</v>
      </c>
      <c r="L74" s="62"/>
    </row>
    <row r="75" spans="2:12" ht="13.15" customHeight="1">
      <c r="B75" s="37" t="s">
        <v>231</v>
      </c>
      <c r="C75" s="70">
        <v>11</v>
      </c>
      <c r="D75" s="71">
        <v>4</v>
      </c>
      <c r="E75" s="71">
        <v>7</v>
      </c>
      <c r="F75" s="72">
        <v>1.7187500000000002</v>
      </c>
      <c r="G75" s="62"/>
      <c r="H75" s="45" t="s">
        <v>226</v>
      </c>
      <c r="I75" s="79">
        <v>38.125</v>
      </c>
      <c r="J75" s="79">
        <v>34.589041095890408</v>
      </c>
      <c r="K75" s="79">
        <v>41.09195402298851</v>
      </c>
      <c r="L75" s="62"/>
    </row>
    <row r="76" spans="2:12" ht="13.15" customHeight="1">
      <c r="B76" s="37" t="s">
        <v>232</v>
      </c>
      <c r="C76" s="70">
        <v>9</v>
      </c>
      <c r="D76" s="71">
        <v>2</v>
      </c>
      <c r="E76" s="71">
        <v>7</v>
      </c>
      <c r="F76" s="72">
        <v>1.40625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10</v>
      </c>
      <c r="D77" s="82">
        <v>4</v>
      </c>
      <c r="E77" s="82">
        <v>6</v>
      </c>
      <c r="F77" s="83">
        <v>1.5625</v>
      </c>
      <c r="G77" s="62"/>
      <c r="H77" s="45" t="s">
        <v>234</v>
      </c>
      <c r="I77" s="79">
        <v>52.2</v>
      </c>
      <c r="J77" s="79">
        <v>49.8</v>
      </c>
      <c r="K77" s="79">
        <v>54.1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102</v>
      </c>
      <c r="J78" s="85"/>
      <c r="K78" s="85"/>
      <c r="L78" s="85"/>
    </row>
  </sheetData>
  <phoneticPr fontId="1"/>
  <conditionalFormatting sqref="C5:F77 I6:L78">
    <cfRule type="expression" dxfId="23" priority="1">
      <formula>$L$3="秘匿有り"</formula>
    </cfRule>
  </conditionalFormatting>
  <conditionalFormatting sqref="F5:F77">
    <cfRule type="cellIs" dxfId="22" priority="2" operator="equal">
      <formula>0</formula>
    </cfRule>
  </conditionalFormatting>
  <conditionalFormatting sqref="L6:L66">
    <cfRule type="cellIs" dxfId="21" priority="3" operator="equal">
      <formula>0</formula>
    </cfRule>
  </conditionalFormatting>
  <hyperlinks>
    <hyperlink ref="L1" location="目次!A1" display="目次へ戻る" xr:uid="{25F93204-F70F-428B-A106-E1E7296C08EB}"/>
  </hyperlinks>
  <pageMargins left="0.7" right="0.7" top="0.75" bottom="0.75" header="0.3" footer="0.3"/>
  <pageSetup paperSize="9"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9260-1993-4C00-870C-B68834F1581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320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1033</v>
      </c>
      <c r="D5" s="63">
        <v>494</v>
      </c>
      <c r="E5" s="63">
        <v>539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16</v>
      </c>
      <c r="D6" s="67">
        <v>8</v>
      </c>
      <c r="E6" s="67">
        <v>8</v>
      </c>
      <c r="F6" s="68">
        <v>1.5488867376573088</v>
      </c>
      <c r="G6" s="62"/>
      <c r="H6" s="33" t="s">
        <v>97</v>
      </c>
      <c r="I6" s="66">
        <v>93</v>
      </c>
      <c r="J6" s="67">
        <v>47</v>
      </c>
      <c r="K6" s="67">
        <v>46</v>
      </c>
      <c r="L6" s="69">
        <v>9.0029041626331079</v>
      </c>
    </row>
    <row r="7" spans="2:12" ht="13.15" customHeight="1">
      <c r="B7" s="37" t="s">
        <v>98</v>
      </c>
      <c r="C7" s="70">
        <v>1</v>
      </c>
      <c r="D7" s="71">
        <v>0</v>
      </c>
      <c r="E7" s="71">
        <v>1</v>
      </c>
      <c r="F7" s="72">
        <v>9.6805421103581799E-2</v>
      </c>
      <c r="G7" s="62"/>
      <c r="H7" s="37" t="s">
        <v>99</v>
      </c>
      <c r="I7" s="70">
        <v>20</v>
      </c>
      <c r="J7" s="71">
        <v>9</v>
      </c>
      <c r="K7" s="71">
        <v>11</v>
      </c>
      <c r="L7" s="73">
        <v>1.9361084220716358</v>
      </c>
    </row>
    <row r="8" spans="2:12" ht="13.15" customHeight="1">
      <c r="B8" s="37" t="s">
        <v>100</v>
      </c>
      <c r="C8" s="70">
        <v>4</v>
      </c>
      <c r="D8" s="71">
        <v>2</v>
      </c>
      <c r="E8" s="71">
        <v>2</v>
      </c>
      <c r="F8" s="72">
        <v>0.38722168441432719</v>
      </c>
      <c r="G8" s="62"/>
      <c r="H8" s="37" t="s">
        <v>101</v>
      </c>
      <c r="I8" s="70">
        <v>16</v>
      </c>
      <c r="J8" s="71">
        <v>10</v>
      </c>
      <c r="K8" s="71">
        <v>6</v>
      </c>
      <c r="L8" s="73">
        <v>1.5488867376573088</v>
      </c>
    </row>
    <row r="9" spans="2:12" ht="13.15" customHeight="1">
      <c r="B9" s="37" t="s">
        <v>102</v>
      </c>
      <c r="C9" s="70">
        <v>2</v>
      </c>
      <c r="D9" s="71">
        <v>1</v>
      </c>
      <c r="E9" s="71">
        <v>1</v>
      </c>
      <c r="F9" s="72">
        <v>0.1936108422071636</v>
      </c>
      <c r="G9" s="62"/>
      <c r="H9" s="37" t="s">
        <v>103</v>
      </c>
      <c r="I9" s="70">
        <v>18</v>
      </c>
      <c r="J9" s="71">
        <v>8</v>
      </c>
      <c r="K9" s="71">
        <v>10</v>
      </c>
      <c r="L9" s="73">
        <v>1.7424975798644726</v>
      </c>
    </row>
    <row r="10" spans="2:12" ht="13.15" customHeight="1">
      <c r="B10" s="37" t="s">
        <v>104</v>
      </c>
      <c r="C10" s="70">
        <v>3</v>
      </c>
      <c r="D10" s="71">
        <v>1</v>
      </c>
      <c r="E10" s="71">
        <v>2</v>
      </c>
      <c r="F10" s="72">
        <v>0.29041626331074544</v>
      </c>
      <c r="G10" s="62"/>
      <c r="H10" s="37" t="s">
        <v>105</v>
      </c>
      <c r="I10" s="70">
        <v>20</v>
      </c>
      <c r="J10" s="71">
        <v>8</v>
      </c>
      <c r="K10" s="71">
        <v>12</v>
      </c>
      <c r="L10" s="73">
        <v>1.9361084220716358</v>
      </c>
    </row>
    <row r="11" spans="2:12" ht="13.15" customHeight="1">
      <c r="B11" s="41" t="s">
        <v>106</v>
      </c>
      <c r="C11" s="74">
        <v>6</v>
      </c>
      <c r="D11" s="75">
        <v>4</v>
      </c>
      <c r="E11" s="75">
        <v>2</v>
      </c>
      <c r="F11" s="76">
        <v>0.58083252662149087</v>
      </c>
      <c r="G11" s="62"/>
      <c r="H11" s="41" t="s">
        <v>107</v>
      </c>
      <c r="I11" s="74">
        <v>19</v>
      </c>
      <c r="J11" s="75">
        <v>12</v>
      </c>
      <c r="K11" s="75">
        <v>7</v>
      </c>
      <c r="L11" s="77">
        <v>1.8393030009680542</v>
      </c>
    </row>
    <row r="12" spans="2:12" ht="13.15" customHeight="1">
      <c r="B12" s="33" t="s">
        <v>108</v>
      </c>
      <c r="C12" s="66">
        <v>40</v>
      </c>
      <c r="D12" s="67">
        <v>19</v>
      </c>
      <c r="E12" s="67">
        <v>21</v>
      </c>
      <c r="F12" s="68">
        <v>3.8722168441432716</v>
      </c>
      <c r="G12" s="62"/>
      <c r="H12" s="33" t="s">
        <v>109</v>
      </c>
      <c r="I12" s="66">
        <v>60</v>
      </c>
      <c r="J12" s="67">
        <v>30</v>
      </c>
      <c r="K12" s="67">
        <v>30</v>
      </c>
      <c r="L12" s="69">
        <v>5.8083252662149079</v>
      </c>
    </row>
    <row r="13" spans="2:12" ht="13.15" customHeight="1">
      <c r="B13" s="37" t="s">
        <v>110</v>
      </c>
      <c r="C13" s="70">
        <v>5</v>
      </c>
      <c r="D13" s="71">
        <v>2</v>
      </c>
      <c r="E13" s="71">
        <v>3</v>
      </c>
      <c r="F13" s="72">
        <v>0.48402710551790895</v>
      </c>
      <c r="G13" s="62"/>
      <c r="H13" s="37" t="s">
        <v>111</v>
      </c>
      <c r="I13" s="70">
        <v>8</v>
      </c>
      <c r="J13" s="71">
        <v>3</v>
      </c>
      <c r="K13" s="71">
        <v>5</v>
      </c>
      <c r="L13" s="73">
        <v>0.77444336882865439</v>
      </c>
    </row>
    <row r="14" spans="2:12" ht="13.15" customHeight="1">
      <c r="B14" s="37" t="s">
        <v>112</v>
      </c>
      <c r="C14" s="70">
        <v>4</v>
      </c>
      <c r="D14" s="71">
        <v>1</v>
      </c>
      <c r="E14" s="71">
        <v>3</v>
      </c>
      <c r="F14" s="72">
        <v>0.38722168441432719</v>
      </c>
      <c r="G14" s="62"/>
      <c r="H14" s="37" t="s">
        <v>113</v>
      </c>
      <c r="I14" s="70">
        <v>17</v>
      </c>
      <c r="J14" s="71">
        <v>11</v>
      </c>
      <c r="K14" s="71">
        <v>6</v>
      </c>
      <c r="L14" s="73">
        <v>1.6456921587608906</v>
      </c>
    </row>
    <row r="15" spans="2:12" ht="13.15" customHeight="1">
      <c r="B15" s="37" t="s">
        <v>114</v>
      </c>
      <c r="C15" s="70">
        <v>14</v>
      </c>
      <c r="D15" s="71">
        <v>8</v>
      </c>
      <c r="E15" s="71">
        <v>6</v>
      </c>
      <c r="F15" s="72">
        <v>1.3552758954501452</v>
      </c>
      <c r="G15" s="62"/>
      <c r="H15" s="37" t="s">
        <v>115</v>
      </c>
      <c r="I15" s="70">
        <v>10</v>
      </c>
      <c r="J15" s="71">
        <v>4</v>
      </c>
      <c r="K15" s="71">
        <v>6</v>
      </c>
      <c r="L15" s="73">
        <v>0.9680542110358179</v>
      </c>
    </row>
    <row r="16" spans="2:12" ht="13.15" customHeight="1">
      <c r="B16" s="37" t="s">
        <v>116</v>
      </c>
      <c r="C16" s="70">
        <v>8</v>
      </c>
      <c r="D16" s="71">
        <v>4</v>
      </c>
      <c r="E16" s="71">
        <v>4</v>
      </c>
      <c r="F16" s="72">
        <v>0.77444336882865439</v>
      </c>
      <c r="G16" s="62"/>
      <c r="H16" s="37" t="s">
        <v>117</v>
      </c>
      <c r="I16" s="70">
        <v>14</v>
      </c>
      <c r="J16" s="71">
        <v>5</v>
      </c>
      <c r="K16" s="71">
        <v>9</v>
      </c>
      <c r="L16" s="73">
        <v>1.3552758954501452</v>
      </c>
    </row>
    <row r="17" spans="2:12" ht="13.15" customHeight="1">
      <c r="B17" s="41" t="s">
        <v>118</v>
      </c>
      <c r="C17" s="74">
        <v>9</v>
      </c>
      <c r="D17" s="75">
        <v>4</v>
      </c>
      <c r="E17" s="75">
        <v>5</v>
      </c>
      <c r="F17" s="76">
        <v>0.87124878993223631</v>
      </c>
      <c r="G17" s="62"/>
      <c r="H17" s="41" t="s">
        <v>119</v>
      </c>
      <c r="I17" s="74">
        <v>11</v>
      </c>
      <c r="J17" s="75">
        <v>7</v>
      </c>
      <c r="K17" s="75">
        <v>4</v>
      </c>
      <c r="L17" s="77">
        <v>1.0648596321393997</v>
      </c>
    </row>
    <row r="18" spans="2:12" ht="13.15" customHeight="1">
      <c r="B18" s="33" t="s">
        <v>120</v>
      </c>
      <c r="C18" s="66">
        <v>39</v>
      </c>
      <c r="D18" s="67">
        <v>19</v>
      </c>
      <c r="E18" s="67">
        <v>20</v>
      </c>
      <c r="F18" s="68">
        <v>3.77541142303969</v>
      </c>
      <c r="G18" s="62"/>
      <c r="H18" s="33" t="s">
        <v>121</v>
      </c>
      <c r="I18" s="66">
        <v>66</v>
      </c>
      <c r="J18" s="67">
        <v>28</v>
      </c>
      <c r="K18" s="67">
        <v>38</v>
      </c>
      <c r="L18" s="69">
        <v>6.3891577928363992</v>
      </c>
    </row>
    <row r="19" spans="2:12" ht="13.15" customHeight="1">
      <c r="B19" s="37" t="s">
        <v>122</v>
      </c>
      <c r="C19" s="70">
        <v>6</v>
      </c>
      <c r="D19" s="71">
        <v>3</v>
      </c>
      <c r="E19" s="71">
        <v>3</v>
      </c>
      <c r="F19" s="72">
        <v>0.58083252662149087</v>
      </c>
      <c r="G19" s="62"/>
      <c r="H19" s="37" t="s">
        <v>123</v>
      </c>
      <c r="I19" s="70">
        <v>9</v>
      </c>
      <c r="J19" s="71">
        <v>3</v>
      </c>
      <c r="K19" s="71">
        <v>6</v>
      </c>
      <c r="L19" s="73">
        <v>0.87124878993223631</v>
      </c>
    </row>
    <row r="20" spans="2:12" ht="13.15" customHeight="1">
      <c r="B20" s="37" t="s">
        <v>124</v>
      </c>
      <c r="C20" s="70">
        <v>6</v>
      </c>
      <c r="D20" s="71">
        <v>2</v>
      </c>
      <c r="E20" s="71">
        <v>4</v>
      </c>
      <c r="F20" s="72">
        <v>0.58083252662149087</v>
      </c>
      <c r="G20" s="62"/>
      <c r="H20" s="37" t="s">
        <v>125</v>
      </c>
      <c r="I20" s="70">
        <v>9</v>
      </c>
      <c r="J20" s="71">
        <v>4</v>
      </c>
      <c r="K20" s="71">
        <v>5</v>
      </c>
      <c r="L20" s="73">
        <v>0.87124878993223631</v>
      </c>
    </row>
    <row r="21" spans="2:12" ht="13.15" customHeight="1">
      <c r="B21" s="37" t="s">
        <v>126</v>
      </c>
      <c r="C21" s="70">
        <v>15</v>
      </c>
      <c r="D21" s="71">
        <v>7</v>
      </c>
      <c r="E21" s="71">
        <v>8</v>
      </c>
      <c r="F21" s="72">
        <v>1.452081316553727</v>
      </c>
      <c r="G21" s="62"/>
      <c r="H21" s="37" t="s">
        <v>127</v>
      </c>
      <c r="I21" s="70">
        <v>18</v>
      </c>
      <c r="J21" s="71">
        <v>8</v>
      </c>
      <c r="K21" s="71">
        <v>10</v>
      </c>
      <c r="L21" s="73">
        <v>1.7424975798644726</v>
      </c>
    </row>
    <row r="22" spans="2:12" ht="13.15" customHeight="1">
      <c r="B22" s="37" t="s">
        <v>128</v>
      </c>
      <c r="C22" s="70">
        <v>4</v>
      </c>
      <c r="D22" s="71">
        <v>3</v>
      </c>
      <c r="E22" s="71">
        <v>1</v>
      </c>
      <c r="F22" s="72">
        <v>0.38722168441432719</v>
      </c>
      <c r="G22" s="62"/>
      <c r="H22" s="37" t="s">
        <v>129</v>
      </c>
      <c r="I22" s="70">
        <v>10</v>
      </c>
      <c r="J22" s="71">
        <v>5</v>
      </c>
      <c r="K22" s="71">
        <v>5</v>
      </c>
      <c r="L22" s="73">
        <v>0.9680542110358179</v>
      </c>
    </row>
    <row r="23" spans="2:12" ht="13.15" customHeight="1">
      <c r="B23" s="41" t="s">
        <v>130</v>
      </c>
      <c r="C23" s="74">
        <v>8</v>
      </c>
      <c r="D23" s="75">
        <v>4</v>
      </c>
      <c r="E23" s="75">
        <v>4</v>
      </c>
      <c r="F23" s="76">
        <v>0.77444336882865439</v>
      </c>
      <c r="G23" s="62"/>
      <c r="H23" s="41" t="s">
        <v>131</v>
      </c>
      <c r="I23" s="74">
        <v>20</v>
      </c>
      <c r="J23" s="75">
        <v>8</v>
      </c>
      <c r="K23" s="75">
        <v>12</v>
      </c>
      <c r="L23" s="77">
        <v>1.9361084220716358</v>
      </c>
    </row>
    <row r="24" spans="2:12" ht="13.15" customHeight="1">
      <c r="B24" s="33" t="s">
        <v>132</v>
      </c>
      <c r="C24" s="66">
        <v>52</v>
      </c>
      <c r="D24" s="67">
        <v>30</v>
      </c>
      <c r="E24" s="67">
        <v>22</v>
      </c>
      <c r="F24" s="68">
        <v>5.0338818973862542</v>
      </c>
      <c r="G24" s="62"/>
      <c r="H24" s="33" t="s">
        <v>133</v>
      </c>
      <c r="I24" s="66">
        <v>99</v>
      </c>
      <c r="J24" s="67">
        <v>51</v>
      </c>
      <c r="K24" s="67">
        <v>48</v>
      </c>
      <c r="L24" s="69">
        <v>9.5837366892545983</v>
      </c>
    </row>
    <row r="25" spans="2:12" ht="13.15" customHeight="1">
      <c r="B25" s="37" t="s">
        <v>134</v>
      </c>
      <c r="C25" s="70">
        <v>9</v>
      </c>
      <c r="D25" s="71">
        <v>4</v>
      </c>
      <c r="E25" s="71">
        <v>5</v>
      </c>
      <c r="F25" s="72">
        <v>0.87124878993223631</v>
      </c>
      <c r="G25" s="62"/>
      <c r="H25" s="37" t="s">
        <v>135</v>
      </c>
      <c r="I25" s="70">
        <v>21</v>
      </c>
      <c r="J25" s="71">
        <v>11</v>
      </c>
      <c r="K25" s="71">
        <v>10</v>
      </c>
      <c r="L25" s="73">
        <v>2.0329138431752178</v>
      </c>
    </row>
    <row r="26" spans="2:12" ht="13.15" customHeight="1">
      <c r="B26" s="37" t="s">
        <v>136</v>
      </c>
      <c r="C26" s="70">
        <v>8</v>
      </c>
      <c r="D26" s="71">
        <v>5</v>
      </c>
      <c r="E26" s="71">
        <v>3</v>
      </c>
      <c r="F26" s="72">
        <v>0.77444336882865439</v>
      </c>
      <c r="G26" s="62"/>
      <c r="H26" s="37" t="s">
        <v>137</v>
      </c>
      <c r="I26" s="70">
        <v>20</v>
      </c>
      <c r="J26" s="71">
        <v>6</v>
      </c>
      <c r="K26" s="71">
        <v>14</v>
      </c>
      <c r="L26" s="73">
        <v>1.9361084220716358</v>
      </c>
    </row>
    <row r="27" spans="2:12" ht="13.15" customHeight="1">
      <c r="B27" s="37" t="s">
        <v>138</v>
      </c>
      <c r="C27" s="70">
        <v>14</v>
      </c>
      <c r="D27" s="71">
        <v>9</v>
      </c>
      <c r="E27" s="71">
        <v>5</v>
      </c>
      <c r="F27" s="72">
        <v>1.3552758954501452</v>
      </c>
      <c r="G27" s="62"/>
      <c r="H27" s="37" t="s">
        <v>139</v>
      </c>
      <c r="I27" s="70">
        <v>19</v>
      </c>
      <c r="J27" s="71">
        <v>13</v>
      </c>
      <c r="K27" s="71">
        <v>6</v>
      </c>
      <c r="L27" s="73">
        <v>1.8393030009680542</v>
      </c>
    </row>
    <row r="28" spans="2:12" ht="13.15" customHeight="1">
      <c r="B28" s="37" t="s">
        <v>140</v>
      </c>
      <c r="C28" s="70">
        <v>15</v>
      </c>
      <c r="D28" s="71">
        <v>8</v>
      </c>
      <c r="E28" s="71">
        <v>7</v>
      </c>
      <c r="F28" s="72">
        <v>1.452081316553727</v>
      </c>
      <c r="G28" s="62"/>
      <c r="H28" s="37" t="s">
        <v>141</v>
      </c>
      <c r="I28" s="70">
        <v>24</v>
      </c>
      <c r="J28" s="71">
        <v>11</v>
      </c>
      <c r="K28" s="71">
        <v>13</v>
      </c>
      <c r="L28" s="73">
        <v>2.3233301064859635</v>
      </c>
    </row>
    <row r="29" spans="2:12" ht="13.15" customHeight="1">
      <c r="B29" s="41" t="s">
        <v>142</v>
      </c>
      <c r="C29" s="74">
        <v>6</v>
      </c>
      <c r="D29" s="75">
        <v>4</v>
      </c>
      <c r="E29" s="75">
        <v>2</v>
      </c>
      <c r="F29" s="76">
        <v>0.58083252662149087</v>
      </c>
      <c r="G29" s="62"/>
      <c r="H29" s="41" t="s">
        <v>143</v>
      </c>
      <c r="I29" s="74">
        <v>15</v>
      </c>
      <c r="J29" s="75">
        <v>10</v>
      </c>
      <c r="K29" s="75">
        <v>5</v>
      </c>
      <c r="L29" s="77">
        <v>1.452081316553727</v>
      </c>
    </row>
    <row r="30" spans="2:12" ht="13.15" customHeight="1">
      <c r="B30" s="33" t="s">
        <v>144</v>
      </c>
      <c r="C30" s="66">
        <v>64</v>
      </c>
      <c r="D30" s="67">
        <v>31</v>
      </c>
      <c r="E30" s="67">
        <v>33</v>
      </c>
      <c r="F30" s="68">
        <v>6.1955469506292351</v>
      </c>
      <c r="G30" s="62"/>
      <c r="H30" s="33" t="s">
        <v>145</v>
      </c>
      <c r="I30" s="66">
        <v>53</v>
      </c>
      <c r="J30" s="67">
        <v>25</v>
      </c>
      <c r="K30" s="67">
        <v>28</v>
      </c>
      <c r="L30" s="69">
        <v>5.1306873184898354</v>
      </c>
    </row>
    <row r="31" spans="2:12" ht="13.15" customHeight="1">
      <c r="B31" s="37" t="s">
        <v>146</v>
      </c>
      <c r="C31" s="70">
        <v>13</v>
      </c>
      <c r="D31" s="71">
        <v>7</v>
      </c>
      <c r="E31" s="71">
        <v>6</v>
      </c>
      <c r="F31" s="72">
        <v>1.2584704743465636</v>
      </c>
      <c r="G31" s="62"/>
      <c r="H31" s="37" t="s">
        <v>147</v>
      </c>
      <c r="I31" s="70">
        <v>11</v>
      </c>
      <c r="J31" s="71">
        <v>6</v>
      </c>
      <c r="K31" s="71">
        <v>5</v>
      </c>
      <c r="L31" s="73">
        <v>1.0648596321393997</v>
      </c>
    </row>
    <row r="32" spans="2:12" ht="13.15" customHeight="1">
      <c r="B32" s="37" t="s">
        <v>148</v>
      </c>
      <c r="C32" s="70">
        <v>10</v>
      </c>
      <c r="D32" s="71">
        <v>3</v>
      </c>
      <c r="E32" s="71">
        <v>7</v>
      </c>
      <c r="F32" s="72">
        <v>0.9680542110358179</v>
      </c>
      <c r="G32" s="62"/>
      <c r="H32" s="37" t="s">
        <v>149</v>
      </c>
      <c r="I32" s="70">
        <v>17</v>
      </c>
      <c r="J32" s="71">
        <v>6</v>
      </c>
      <c r="K32" s="71">
        <v>11</v>
      </c>
      <c r="L32" s="73">
        <v>1.6456921587608906</v>
      </c>
    </row>
    <row r="33" spans="2:12" ht="13.15" customHeight="1">
      <c r="B33" s="37" t="s">
        <v>150</v>
      </c>
      <c r="C33" s="70">
        <v>16</v>
      </c>
      <c r="D33" s="71">
        <v>7</v>
      </c>
      <c r="E33" s="71">
        <v>9</v>
      </c>
      <c r="F33" s="72">
        <v>1.5488867376573088</v>
      </c>
      <c r="G33" s="62"/>
      <c r="H33" s="37" t="s">
        <v>151</v>
      </c>
      <c r="I33" s="70">
        <v>8</v>
      </c>
      <c r="J33" s="71">
        <v>4</v>
      </c>
      <c r="K33" s="71">
        <v>4</v>
      </c>
      <c r="L33" s="73">
        <v>0.77444336882865439</v>
      </c>
    </row>
    <row r="34" spans="2:12" ht="13.15" customHeight="1">
      <c r="B34" s="37" t="s">
        <v>152</v>
      </c>
      <c r="C34" s="70">
        <v>12</v>
      </c>
      <c r="D34" s="71">
        <v>4</v>
      </c>
      <c r="E34" s="71">
        <v>8</v>
      </c>
      <c r="F34" s="72">
        <v>1.1616650532429817</v>
      </c>
      <c r="G34" s="62"/>
      <c r="H34" s="37" t="s">
        <v>153</v>
      </c>
      <c r="I34" s="70">
        <v>9</v>
      </c>
      <c r="J34" s="71">
        <v>6</v>
      </c>
      <c r="K34" s="71">
        <v>3</v>
      </c>
      <c r="L34" s="73">
        <v>0.87124878993223631</v>
      </c>
    </row>
    <row r="35" spans="2:12" ht="13.15" customHeight="1">
      <c r="B35" s="41" t="s">
        <v>154</v>
      </c>
      <c r="C35" s="74">
        <v>13</v>
      </c>
      <c r="D35" s="75">
        <v>10</v>
      </c>
      <c r="E35" s="75">
        <v>3</v>
      </c>
      <c r="F35" s="76">
        <v>1.2584704743465636</v>
      </c>
      <c r="G35" s="62"/>
      <c r="H35" s="41" t="s">
        <v>155</v>
      </c>
      <c r="I35" s="74">
        <v>8</v>
      </c>
      <c r="J35" s="75">
        <v>3</v>
      </c>
      <c r="K35" s="75">
        <v>5</v>
      </c>
      <c r="L35" s="77">
        <v>0.77444336882865439</v>
      </c>
    </row>
    <row r="36" spans="2:12" ht="13.15" customHeight="1">
      <c r="B36" s="33" t="s">
        <v>156</v>
      </c>
      <c r="C36" s="66">
        <v>32</v>
      </c>
      <c r="D36" s="67">
        <v>14</v>
      </c>
      <c r="E36" s="67">
        <v>18</v>
      </c>
      <c r="F36" s="68">
        <v>3.0977734753146176</v>
      </c>
      <c r="G36" s="62"/>
      <c r="H36" s="33" t="s">
        <v>157</v>
      </c>
      <c r="I36" s="66">
        <v>31</v>
      </c>
      <c r="J36" s="67">
        <v>13</v>
      </c>
      <c r="K36" s="67">
        <v>18</v>
      </c>
      <c r="L36" s="69">
        <v>3.0009680542110355</v>
      </c>
    </row>
    <row r="37" spans="2:12" ht="13.15" customHeight="1">
      <c r="B37" s="37" t="s">
        <v>158</v>
      </c>
      <c r="C37" s="70">
        <v>9</v>
      </c>
      <c r="D37" s="71">
        <v>4</v>
      </c>
      <c r="E37" s="71">
        <v>5</v>
      </c>
      <c r="F37" s="72">
        <v>0.87124878993223631</v>
      </c>
      <c r="G37" s="62"/>
      <c r="H37" s="37" t="s">
        <v>159</v>
      </c>
      <c r="I37" s="70">
        <v>8</v>
      </c>
      <c r="J37" s="71">
        <v>3</v>
      </c>
      <c r="K37" s="71">
        <v>5</v>
      </c>
      <c r="L37" s="73">
        <v>0.77444336882865439</v>
      </c>
    </row>
    <row r="38" spans="2:12" ht="13.15" customHeight="1">
      <c r="B38" s="37" t="s">
        <v>160</v>
      </c>
      <c r="C38" s="70">
        <v>5</v>
      </c>
      <c r="D38" s="71">
        <v>3</v>
      </c>
      <c r="E38" s="71">
        <v>2</v>
      </c>
      <c r="F38" s="72">
        <v>0.48402710551790895</v>
      </c>
      <c r="G38" s="62"/>
      <c r="H38" s="37" t="s">
        <v>161</v>
      </c>
      <c r="I38" s="70">
        <v>6</v>
      </c>
      <c r="J38" s="71">
        <v>2</v>
      </c>
      <c r="K38" s="71">
        <v>4</v>
      </c>
      <c r="L38" s="73">
        <v>0.58083252662149087</v>
      </c>
    </row>
    <row r="39" spans="2:12" ht="13.15" customHeight="1">
      <c r="B39" s="37" t="s">
        <v>162</v>
      </c>
      <c r="C39" s="70">
        <v>8</v>
      </c>
      <c r="D39" s="71">
        <v>4</v>
      </c>
      <c r="E39" s="71">
        <v>4</v>
      </c>
      <c r="F39" s="72">
        <v>0.77444336882865439</v>
      </c>
      <c r="G39" s="62"/>
      <c r="H39" s="37" t="s">
        <v>163</v>
      </c>
      <c r="I39" s="70">
        <v>7</v>
      </c>
      <c r="J39" s="71">
        <v>3</v>
      </c>
      <c r="K39" s="71">
        <v>4</v>
      </c>
      <c r="L39" s="73">
        <v>0.67763794772507258</v>
      </c>
    </row>
    <row r="40" spans="2:12" ht="13.15" customHeight="1">
      <c r="B40" s="37" t="s">
        <v>164</v>
      </c>
      <c r="C40" s="70">
        <v>4</v>
      </c>
      <c r="D40" s="71">
        <v>2</v>
      </c>
      <c r="E40" s="71">
        <v>2</v>
      </c>
      <c r="F40" s="72">
        <v>0.38722168441432719</v>
      </c>
      <c r="G40" s="62"/>
      <c r="H40" s="37" t="s">
        <v>165</v>
      </c>
      <c r="I40" s="70">
        <v>6</v>
      </c>
      <c r="J40" s="71">
        <v>2</v>
      </c>
      <c r="K40" s="71">
        <v>4</v>
      </c>
      <c r="L40" s="73">
        <v>0.58083252662149087</v>
      </c>
    </row>
    <row r="41" spans="2:12" ht="13.15" customHeight="1">
      <c r="B41" s="41" t="s">
        <v>166</v>
      </c>
      <c r="C41" s="74">
        <v>6</v>
      </c>
      <c r="D41" s="75">
        <v>1</v>
      </c>
      <c r="E41" s="75">
        <v>5</v>
      </c>
      <c r="F41" s="76">
        <v>0.58083252662149087</v>
      </c>
      <c r="G41" s="62"/>
      <c r="H41" s="41" t="s">
        <v>167</v>
      </c>
      <c r="I41" s="74">
        <v>4</v>
      </c>
      <c r="J41" s="75">
        <v>3</v>
      </c>
      <c r="K41" s="75">
        <v>1</v>
      </c>
      <c r="L41" s="77">
        <v>0.38722168441432719</v>
      </c>
    </row>
    <row r="42" spans="2:12" ht="13.15" customHeight="1">
      <c r="B42" s="33" t="s">
        <v>168</v>
      </c>
      <c r="C42" s="66">
        <v>28</v>
      </c>
      <c r="D42" s="67">
        <v>10</v>
      </c>
      <c r="E42" s="67">
        <v>18</v>
      </c>
      <c r="F42" s="68">
        <v>2.7105517909002903</v>
      </c>
      <c r="G42" s="62"/>
      <c r="H42" s="33" t="s">
        <v>169</v>
      </c>
      <c r="I42" s="66">
        <v>14</v>
      </c>
      <c r="J42" s="67">
        <v>4</v>
      </c>
      <c r="K42" s="67">
        <v>10</v>
      </c>
      <c r="L42" s="69">
        <v>1.3552758954501452</v>
      </c>
    </row>
    <row r="43" spans="2:12" ht="13.15" customHeight="1">
      <c r="B43" s="37" t="s">
        <v>170</v>
      </c>
      <c r="C43" s="70">
        <v>4</v>
      </c>
      <c r="D43" s="71">
        <v>2</v>
      </c>
      <c r="E43" s="71">
        <v>2</v>
      </c>
      <c r="F43" s="72">
        <v>0.38722168441432719</v>
      </c>
      <c r="G43" s="62"/>
      <c r="H43" s="37" t="s">
        <v>171</v>
      </c>
      <c r="I43" s="70">
        <v>5</v>
      </c>
      <c r="J43" s="71">
        <v>1</v>
      </c>
      <c r="K43" s="71">
        <v>4</v>
      </c>
      <c r="L43" s="73">
        <v>0.48402710551790895</v>
      </c>
    </row>
    <row r="44" spans="2:12" ht="13.15" customHeight="1">
      <c r="B44" s="37" t="s">
        <v>172</v>
      </c>
      <c r="C44" s="70">
        <v>6</v>
      </c>
      <c r="D44" s="71">
        <v>2</v>
      </c>
      <c r="E44" s="71">
        <v>4</v>
      </c>
      <c r="F44" s="72">
        <v>0.58083252662149087</v>
      </c>
      <c r="G44" s="62"/>
      <c r="H44" s="37" t="s">
        <v>173</v>
      </c>
      <c r="I44" s="70">
        <v>3</v>
      </c>
      <c r="J44" s="71">
        <v>1</v>
      </c>
      <c r="K44" s="71">
        <v>2</v>
      </c>
      <c r="L44" s="73">
        <v>0.29041626331074544</v>
      </c>
    </row>
    <row r="45" spans="2:12" ht="13.15" customHeight="1">
      <c r="B45" s="37" t="s">
        <v>174</v>
      </c>
      <c r="C45" s="70">
        <v>7</v>
      </c>
      <c r="D45" s="71">
        <v>3</v>
      </c>
      <c r="E45" s="71">
        <v>4</v>
      </c>
      <c r="F45" s="72">
        <v>0.67763794772507258</v>
      </c>
      <c r="G45" s="62"/>
      <c r="H45" s="37" t="s">
        <v>175</v>
      </c>
      <c r="I45" s="70">
        <v>3</v>
      </c>
      <c r="J45" s="71">
        <v>1</v>
      </c>
      <c r="K45" s="71">
        <v>2</v>
      </c>
      <c r="L45" s="73">
        <v>0.29041626331074544</v>
      </c>
    </row>
    <row r="46" spans="2:12" ht="13.15" customHeight="1">
      <c r="B46" s="37" t="s">
        <v>176</v>
      </c>
      <c r="C46" s="70">
        <v>3</v>
      </c>
      <c r="D46" s="71">
        <v>2</v>
      </c>
      <c r="E46" s="71">
        <v>1</v>
      </c>
      <c r="F46" s="72">
        <v>0.29041626331074544</v>
      </c>
      <c r="G46" s="62"/>
      <c r="H46" s="37" t="s">
        <v>177</v>
      </c>
      <c r="I46" s="70">
        <v>2</v>
      </c>
      <c r="J46" s="71">
        <v>1</v>
      </c>
      <c r="K46" s="71">
        <v>1</v>
      </c>
      <c r="L46" s="73">
        <v>0.1936108422071636</v>
      </c>
    </row>
    <row r="47" spans="2:12" ht="13.15" customHeight="1">
      <c r="B47" s="41" t="s">
        <v>178</v>
      </c>
      <c r="C47" s="74">
        <v>8</v>
      </c>
      <c r="D47" s="75">
        <v>1</v>
      </c>
      <c r="E47" s="75">
        <v>7</v>
      </c>
      <c r="F47" s="76">
        <v>0.77444336882865439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9.6805421103581799E-2</v>
      </c>
    </row>
    <row r="48" spans="2:12" ht="13.15" customHeight="1">
      <c r="B48" s="33" t="s">
        <v>180</v>
      </c>
      <c r="C48" s="66">
        <v>39</v>
      </c>
      <c r="D48" s="67">
        <v>21</v>
      </c>
      <c r="E48" s="67">
        <v>18</v>
      </c>
      <c r="F48" s="68">
        <v>3.77541142303969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0.38722168441432719</v>
      </c>
    </row>
    <row r="49" spans="2:12" ht="13.15" customHeight="1">
      <c r="B49" s="37" t="s">
        <v>182</v>
      </c>
      <c r="C49" s="70">
        <v>5</v>
      </c>
      <c r="D49" s="71">
        <v>3</v>
      </c>
      <c r="E49" s="71">
        <v>2</v>
      </c>
      <c r="F49" s="72">
        <v>0.48402710551790895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6</v>
      </c>
      <c r="D50" s="71">
        <v>4</v>
      </c>
      <c r="E50" s="71">
        <v>2</v>
      </c>
      <c r="F50" s="72">
        <v>0.58083252662149087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9.6805421103581799E-2</v>
      </c>
    </row>
    <row r="51" spans="2:12" ht="13.15" customHeight="1">
      <c r="B51" s="37" t="s">
        <v>186</v>
      </c>
      <c r="C51" s="70">
        <v>7</v>
      </c>
      <c r="D51" s="71">
        <v>3</v>
      </c>
      <c r="E51" s="71">
        <v>4</v>
      </c>
      <c r="F51" s="72">
        <v>0.67763794772507258</v>
      </c>
      <c r="G51" s="62"/>
      <c r="H51" s="37" t="s">
        <v>187</v>
      </c>
      <c r="I51" s="70">
        <v>1</v>
      </c>
      <c r="J51" s="71">
        <v>1</v>
      </c>
      <c r="K51" s="71">
        <v>0</v>
      </c>
      <c r="L51" s="73">
        <v>9.6805421103581799E-2</v>
      </c>
    </row>
    <row r="52" spans="2:12" ht="13.15" customHeight="1">
      <c r="B52" s="37" t="s">
        <v>188</v>
      </c>
      <c r="C52" s="70">
        <v>6</v>
      </c>
      <c r="D52" s="71">
        <v>3</v>
      </c>
      <c r="E52" s="71">
        <v>3</v>
      </c>
      <c r="F52" s="72">
        <v>0.58083252662149087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9.6805421103581799E-2</v>
      </c>
    </row>
    <row r="53" spans="2:12" ht="13.15" customHeight="1">
      <c r="B53" s="41" t="s">
        <v>190</v>
      </c>
      <c r="C53" s="74">
        <v>15</v>
      </c>
      <c r="D53" s="75">
        <v>8</v>
      </c>
      <c r="E53" s="75">
        <v>7</v>
      </c>
      <c r="F53" s="76">
        <v>1.452081316553727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9.6805421103581799E-2</v>
      </c>
    </row>
    <row r="54" spans="2:12" ht="13.15" customHeight="1">
      <c r="B54" s="33" t="s">
        <v>192</v>
      </c>
      <c r="C54" s="66">
        <v>48</v>
      </c>
      <c r="D54" s="67">
        <v>20</v>
      </c>
      <c r="E54" s="67">
        <v>28</v>
      </c>
      <c r="F54" s="68">
        <v>4.646660212971927</v>
      </c>
      <c r="G54" s="62"/>
      <c r="H54" s="33" t="s">
        <v>193</v>
      </c>
      <c r="I54" s="66">
        <v>1</v>
      </c>
      <c r="J54" s="67">
        <v>0</v>
      </c>
      <c r="K54" s="67">
        <v>1</v>
      </c>
      <c r="L54" s="69">
        <v>9.6805421103581799E-2</v>
      </c>
    </row>
    <row r="55" spans="2:12" ht="13.15" customHeight="1">
      <c r="B55" s="37" t="s">
        <v>194</v>
      </c>
      <c r="C55" s="70">
        <v>7</v>
      </c>
      <c r="D55" s="71">
        <v>3</v>
      </c>
      <c r="E55" s="71">
        <v>4</v>
      </c>
      <c r="F55" s="72">
        <v>0.67763794772507258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7</v>
      </c>
      <c r="D56" s="71">
        <v>4</v>
      </c>
      <c r="E56" s="71">
        <v>3</v>
      </c>
      <c r="F56" s="72">
        <v>0.67763794772507258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14</v>
      </c>
      <c r="D57" s="71">
        <v>4</v>
      </c>
      <c r="E57" s="71">
        <v>10</v>
      </c>
      <c r="F57" s="72">
        <v>1.3552758954501452</v>
      </c>
      <c r="G57" s="62"/>
      <c r="H57" s="37" t="s">
        <v>199</v>
      </c>
      <c r="I57" s="70">
        <v>1</v>
      </c>
      <c r="J57" s="71">
        <v>0</v>
      </c>
      <c r="K57" s="71">
        <v>1</v>
      </c>
      <c r="L57" s="73">
        <v>9.6805421103581799E-2</v>
      </c>
    </row>
    <row r="58" spans="2:12" ht="13.15" customHeight="1">
      <c r="B58" s="37" t="s">
        <v>200</v>
      </c>
      <c r="C58" s="70">
        <v>10</v>
      </c>
      <c r="D58" s="71">
        <v>4</v>
      </c>
      <c r="E58" s="71">
        <v>6</v>
      </c>
      <c r="F58" s="72">
        <v>0.9680542110358179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10</v>
      </c>
      <c r="D59" s="75">
        <v>5</v>
      </c>
      <c r="E59" s="75">
        <v>5</v>
      </c>
      <c r="F59" s="76">
        <v>0.9680542110358179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71</v>
      </c>
      <c r="D60" s="67">
        <v>34</v>
      </c>
      <c r="E60" s="67">
        <v>37</v>
      </c>
      <c r="F60" s="68">
        <v>6.8731848983543076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8</v>
      </c>
      <c r="D61" s="71">
        <v>4</v>
      </c>
      <c r="E61" s="71">
        <v>4</v>
      </c>
      <c r="F61" s="72">
        <v>0.77444336882865439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19</v>
      </c>
      <c r="D62" s="71">
        <v>10</v>
      </c>
      <c r="E62" s="71">
        <v>9</v>
      </c>
      <c r="F62" s="72">
        <v>1.8393030009680542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15</v>
      </c>
      <c r="D63" s="71">
        <v>7</v>
      </c>
      <c r="E63" s="71">
        <v>8</v>
      </c>
      <c r="F63" s="72">
        <v>1.452081316553727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11</v>
      </c>
      <c r="D64" s="71">
        <v>7</v>
      </c>
      <c r="E64" s="71">
        <v>4</v>
      </c>
      <c r="F64" s="72">
        <v>1.0648596321393997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18</v>
      </c>
      <c r="D65" s="75">
        <v>6</v>
      </c>
      <c r="E65" s="75">
        <v>12</v>
      </c>
      <c r="F65" s="76">
        <v>1.7424975798644726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95</v>
      </c>
      <c r="D66" s="67">
        <v>48</v>
      </c>
      <c r="E66" s="67">
        <v>47</v>
      </c>
      <c r="F66" s="68">
        <v>9.1965150048402702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16</v>
      </c>
      <c r="D67" s="71">
        <v>5</v>
      </c>
      <c r="E67" s="71">
        <v>11</v>
      </c>
      <c r="F67" s="72">
        <v>1.5488867376573088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19</v>
      </c>
      <c r="D68" s="71">
        <v>9</v>
      </c>
      <c r="E68" s="71">
        <v>10</v>
      </c>
      <c r="F68" s="72">
        <v>1.8393030009680542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25</v>
      </c>
      <c r="D69" s="71">
        <v>14</v>
      </c>
      <c r="E69" s="71">
        <v>11</v>
      </c>
      <c r="F69" s="72">
        <v>2.4201355275895451</v>
      </c>
      <c r="G69" s="62"/>
      <c r="H69" s="45" t="s">
        <v>222</v>
      </c>
      <c r="I69" s="78">
        <v>95</v>
      </c>
      <c r="J69" s="78">
        <v>46</v>
      </c>
      <c r="K69" s="78">
        <v>49</v>
      </c>
      <c r="L69" s="62"/>
    </row>
    <row r="70" spans="2:12" ht="13.15" customHeight="1">
      <c r="B70" s="37" t="s">
        <v>223</v>
      </c>
      <c r="C70" s="70">
        <v>17</v>
      </c>
      <c r="D70" s="71">
        <v>10</v>
      </c>
      <c r="E70" s="71">
        <v>7</v>
      </c>
      <c r="F70" s="72">
        <v>1.6456921587608906</v>
      </c>
      <c r="G70" s="62"/>
      <c r="H70" s="45" t="s">
        <v>224</v>
      </c>
      <c r="I70" s="78">
        <v>610</v>
      </c>
      <c r="J70" s="78">
        <v>296</v>
      </c>
      <c r="K70" s="78">
        <v>314</v>
      </c>
      <c r="L70" s="62"/>
    </row>
    <row r="71" spans="2:12" ht="13.15" customHeight="1">
      <c r="B71" s="41" t="s">
        <v>225</v>
      </c>
      <c r="C71" s="74">
        <v>18</v>
      </c>
      <c r="D71" s="75">
        <v>10</v>
      </c>
      <c r="E71" s="75">
        <v>8</v>
      </c>
      <c r="F71" s="76">
        <v>1.7424975798644726</v>
      </c>
      <c r="G71" s="62"/>
      <c r="H71" s="45" t="s">
        <v>226</v>
      </c>
      <c r="I71" s="78">
        <v>328</v>
      </c>
      <c r="J71" s="78">
        <v>152</v>
      </c>
      <c r="K71" s="78">
        <v>176</v>
      </c>
      <c r="L71" s="62"/>
    </row>
    <row r="72" spans="2:12" ht="13.15" customHeight="1">
      <c r="B72" s="33" t="s">
        <v>227</v>
      </c>
      <c r="C72" s="66">
        <v>88</v>
      </c>
      <c r="D72" s="67">
        <v>41</v>
      </c>
      <c r="E72" s="67">
        <v>47</v>
      </c>
      <c r="F72" s="68">
        <v>8.5188770571151977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18</v>
      </c>
      <c r="D73" s="71">
        <v>10</v>
      </c>
      <c r="E73" s="71">
        <v>8</v>
      </c>
      <c r="F73" s="72">
        <v>1.7424975798644726</v>
      </c>
      <c r="G73" s="62"/>
      <c r="H73" s="45" t="s">
        <v>222</v>
      </c>
      <c r="I73" s="79">
        <v>9.1965150048402702</v>
      </c>
      <c r="J73" s="79">
        <v>9.3117408906882595</v>
      </c>
      <c r="K73" s="79">
        <v>9.0909090909090917</v>
      </c>
      <c r="L73" s="62"/>
    </row>
    <row r="74" spans="2:12" ht="13.15" customHeight="1">
      <c r="B74" s="37" t="s">
        <v>230</v>
      </c>
      <c r="C74" s="70">
        <v>20</v>
      </c>
      <c r="D74" s="71">
        <v>9</v>
      </c>
      <c r="E74" s="71">
        <v>11</v>
      </c>
      <c r="F74" s="72">
        <v>1.9361084220716358</v>
      </c>
      <c r="G74" s="62"/>
      <c r="H74" s="80" t="s">
        <v>224</v>
      </c>
      <c r="I74" s="79">
        <v>59.051306873184892</v>
      </c>
      <c r="J74" s="79">
        <v>59.91902834008097</v>
      </c>
      <c r="K74" s="79">
        <v>58.256029684601117</v>
      </c>
      <c r="L74" s="62"/>
    </row>
    <row r="75" spans="2:12" ht="13.15" customHeight="1">
      <c r="B75" s="37" t="s">
        <v>231</v>
      </c>
      <c r="C75" s="70">
        <v>23</v>
      </c>
      <c r="D75" s="71">
        <v>12</v>
      </c>
      <c r="E75" s="71">
        <v>11</v>
      </c>
      <c r="F75" s="72">
        <v>2.2265246853823815</v>
      </c>
      <c r="G75" s="62"/>
      <c r="H75" s="45" t="s">
        <v>226</v>
      </c>
      <c r="I75" s="79">
        <v>31.752178121974833</v>
      </c>
      <c r="J75" s="79">
        <v>30.76923076923077</v>
      </c>
      <c r="K75" s="79">
        <v>32.653061224489797</v>
      </c>
      <c r="L75" s="62"/>
    </row>
    <row r="76" spans="2:12" ht="13.15" customHeight="1">
      <c r="B76" s="37" t="s">
        <v>232</v>
      </c>
      <c r="C76" s="70">
        <v>18</v>
      </c>
      <c r="D76" s="71">
        <v>7</v>
      </c>
      <c r="E76" s="71">
        <v>11</v>
      </c>
      <c r="F76" s="72">
        <v>1.7424975798644726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9</v>
      </c>
      <c r="D77" s="82">
        <v>3</v>
      </c>
      <c r="E77" s="82">
        <v>6</v>
      </c>
      <c r="F77" s="83">
        <v>0.87124878993223631</v>
      </c>
      <c r="G77" s="62"/>
      <c r="H77" s="45" t="s">
        <v>234</v>
      </c>
      <c r="I77" s="79">
        <v>50.9</v>
      </c>
      <c r="J77" s="79">
        <v>50.3</v>
      </c>
      <c r="K77" s="79">
        <v>51.5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102</v>
      </c>
      <c r="J78" s="85"/>
      <c r="K78" s="85"/>
      <c r="L78" s="85"/>
    </row>
  </sheetData>
  <phoneticPr fontId="1"/>
  <conditionalFormatting sqref="C5:F77 I6:L78">
    <cfRule type="expression" dxfId="20" priority="1">
      <formula>$L$3="秘匿有り"</formula>
    </cfRule>
  </conditionalFormatting>
  <conditionalFormatting sqref="F5:F77">
    <cfRule type="cellIs" dxfId="19" priority="2" operator="equal">
      <formula>0</formula>
    </cfRule>
  </conditionalFormatting>
  <conditionalFormatting sqref="L6:L66">
    <cfRule type="cellIs" dxfId="18" priority="3" operator="equal">
      <formula>0</formula>
    </cfRule>
  </conditionalFormatting>
  <hyperlinks>
    <hyperlink ref="L1" location="目次!A1" display="目次へ戻る" xr:uid="{559AADF3-D202-442E-B80E-8B2927CB98E7}"/>
  </hyperlinks>
  <pageMargins left="0.7" right="0.7" top="0.75" bottom="0.75" header="0.3" footer="0.3"/>
  <pageSetup paperSize="9"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4EE9-2536-41DE-A6E9-5813CB5AA4C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321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522</v>
      </c>
      <c r="D5" s="63">
        <v>251</v>
      </c>
      <c r="E5" s="63">
        <v>271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18</v>
      </c>
      <c r="D6" s="67">
        <v>12</v>
      </c>
      <c r="E6" s="67">
        <v>6</v>
      </c>
      <c r="F6" s="68">
        <v>3.4482758620689653</v>
      </c>
      <c r="G6" s="62"/>
      <c r="H6" s="33" t="s">
        <v>97</v>
      </c>
      <c r="I6" s="66">
        <v>37</v>
      </c>
      <c r="J6" s="67">
        <v>16</v>
      </c>
      <c r="K6" s="67">
        <v>21</v>
      </c>
      <c r="L6" s="69">
        <v>7.088122605363985</v>
      </c>
    </row>
    <row r="7" spans="2:12" ht="13.15" customHeight="1">
      <c r="B7" s="37" t="s">
        <v>98</v>
      </c>
      <c r="C7" s="70">
        <v>3</v>
      </c>
      <c r="D7" s="71">
        <v>2</v>
      </c>
      <c r="E7" s="71">
        <v>1</v>
      </c>
      <c r="F7" s="72">
        <v>0.57471264367816088</v>
      </c>
      <c r="G7" s="62"/>
      <c r="H7" s="37" t="s">
        <v>99</v>
      </c>
      <c r="I7" s="70">
        <v>5</v>
      </c>
      <c r="J7" s="71">
        <v>3</v>
      </c>
      <c r="K7" s="71">
        <v>2</v>
      </c>
      <c r="L7" s="73">
        <v>0.95785440613026818</v>
      </c>
    </row>
    <row r="8" spans="2:12" ht="13.15" customHeight="1">
      <c r="B8" s="37" t="s">
        <v>100</v>
      </c>
      <c r="C8" s="70">
        <v>3</v>
      </c>
      <c r="D8" s="71">
        <v>2</v>
      </c>
      <c r="E8" s="71">
        <v>1</v>
      </c>
      <c r="F8" s="72">
        <v>0.57471264367816088</v>
      </c>
      <c r="G8" s="62"/>
      <c r="H8" s="37" t="s">
        <v>101</v>
      </c>
      <c r="I8" s="70">
        <v>13</v>
      </c>
      <c r="J8" s="71">
        <v>5</v>
      </c>
      <c r="K8" s="71">
        <v>8</v>
      </c>
      <c r="L8" s="73">
        <v>2.490421455938697</v>
      </c>
    </row>
    <row r="9" spans="2:12" ht="13.15" customHeight="1">
      <c r="B9" s="37" t="s">
        <v>102</v>
      </c>
      <c r="C9" s="70">
        <v>2</v>
      </c>
      <c r="D9" s="71">
        <v>1</v>
      </c>
      <c r="E9" s="71">
        <v>1</v>
      </c>
      <c r="F9" s="72">
        <v>0.38314176245210724</v>
      </c>
      <c r="G9" s="62"/>
      <c r="H9" s="37" t="s">
        <v>103</v>
      </c>
      <c r="I9" s="70">
        <v>5</v>
      </c>
      <c r="J9" s="71">
        <v>4</v>
      </c>
      <c r="K9" s="71">
        <v>1</v>
      </c>
      <c r="L9" s="73">
        <v>0.95785440613026818</v>
      </c>
    </row>
    <row r="10" spans="2:12" ht="13.15" customHeight="1">
      <c r="B10" s="37" t="s">
        <v>104</v>
      </c>
      <c r="C10" s="70">
        <v>4</v>
      </c>
      <c r="D10" s="71">
        <v>3</v>
      </c>
      <c r="E10" s="71">
        <v>1</v>
      </c>
      <c r="F10" s="72">
        <v>0.76628352490421447</v>
      </c>
      <c r="G10" s="62"/>
      <c r="H10" s="37" t="s">
        <v>105</v>
      </c>
      <c r="I10" s="70">
        <v>6</v>
      </c>
      <c r="J10" s="71">
        <v>1</v>
      </c>
      <c r="K10" s="71">
        <v>5</v>
      </c>
      <c r="L10" s="73">
        <v>1.1494252873563218</v>
      </c>
    </row>
    <row r="11" spans="2:12" ht="13.15" customHeight="1">
      <c r="B11" s="41" t="s">
        <v>106</v>
      </c>
      <c r="C11" s="74">
        <v>6</v>
      </c>
      <c r="D11" s="75">
        <v>4</v>
      </c>
      <c r="E11" s="75">
        <v>2</v>
      </c>
      <c r="F11" s="76">
        <v>1.1494252873563218</v>
      </c>
      <c r="G11" s="62"/>
      <c r="H11" s="41" t="s">
        <v>107</v>
      </c>
      <c r="I11" s="74">
        <v>8</v>
      </c>
      <c r="J11" s="75">
        <v>3</v>
      </c>
      <c r="K11" s="75">
        <v>5</v>
      </c>
      <c r="L11" s="77">
        <v>1.5325670498084289</v>
      </c>
    </row>
    <row r="12" spans="2:12" ht="13.15" customHeight="1">
      <c r="B12" s="33" t="s">
        <v>108</v>
      </c>
      <c r="C12" s="66">
        <v>36</v>
      </c>
      <c r="D12" s="67">
        <v>21</v>
      </c>
      <c r="E12" s="67">
        <v>15</v>
      </c>
      <c r="F12" s="68">
        <v>6.8965517241379306</v>
      </c>
      <c r="G12" s="62"/>
      <c r="H12" s="33" t="s">
        <v>109</v>
      </c>
      <c r="I12" s="66">
        <v>28</v>
      </c>
      <c r="J12" s="67">
        <v>16</v>
      </c>
      <c r="K12" s="67">
        <v>12</v>
      </c>
      <c r="L12" s="69">
        <v>5.3639846743295019</v>
      </c>
    </row>
    <row r="13" spans="2:12" ht="13.15" customHeight="1">
      <c r="B13" s="37" t="s">
        <v>110</v>
      </c>
      <c r="C13" s="70">
        <v>4</v>
      </c>
      <c r="D13" s="71">
        <v>3</v>
      </c>
      <c r="E13" s="71">
        <v>1</v>
      </c>
      <c r="F13" s="72">
        <v>0.76628352490421447</v>
      </c>
      <c r="G13" s="62"/>
      <c r="H13" s="37" t="s">
        <v>111</v>
      </c>
      <c r="I13" s="70">
        <v>9</v>
      </c>
      <c r="J13" s="71">
        <v>7</v>
      </c>
      <c r="K13" s="71">
        <v>2</v>
      </c>
      <c r="L13" s="73">
        <v>1.7241379310344827</v>
      </c>
    </row>
    <row r="14" spans="2:12" ht="13.15" customHeight="1">
      <c r="B14" s="37" t="s">
        <v>112</v>
      </c>
      <c r="C14" s="70">
        <v>7</v>
      </c>
      <c r="D14" s="71">
        <v>4</v>
      </c>
      <c r="E14" s="71">
        <v>3</v>
      </c>
      <c r="F14" s="72">
        <v>1.3409961685823755</v>
      </c>
      <c r="G14" s="62"/>
      <c r="H14" s="37" t="s">
        <v>113</v>
      </c>
      <c r="I14" s="70">
        <v>6</v>
      </c>
      <c r="J14" s="71">
        <v>4</v>
      </c>
      <c r="K14" s="71">
        <v>2</v>
      </c>
      <c r="L14" s="73">
        <v>1.1494252873563218</v>
      </c>
    </row>
    <row r="15" spans="2:12" ht="13.15" customHeight="1">
      <c r="B15" s="37" t="s">
        <v>114</v>
      </c>
      <c r="C15" s="70">
        <v>11</v>
      </c>
      <c r="D15" s="71">
        <v>4</v>
      </c>
      <c r="E15" s="71">
        <v>7</v>
      </c>
      <c r="F15" s="72">
        <v>2.1072796934865901</v>
      </c>
      <c r="G15" s="62"/>
      <c r="H15" s="37" t="s">
        <v>115</v>
      </c>
      <c r="I15" s="70">
        <v>3</v>
      </c>
      <c r="J15" s="71">
        <v>0</v>
      </c>
      <c r="K15" s="71">
        <v>3</v>
      </c>
      <c r="L15" s="73">
        <v>0.57471264367816088</v>
      </c>
    </row>
    <row r="16" spans="2:12" ht="13.15" customHeight="1">
      <c r="B16" s="37" t="s">
        <v>116</v>
      </c>
      <c r="C16" s="70">
        <v>5</v>
      </c>
      <c r="D16" s="71">
        <v>4</v>
      </c>
      <c r="E16" s="71">
        <v>1</v>
      </c>
      <c r="F16" s="72">
        <v>0.95785440613026818</v>
      </c>
      <c r="G16" s="62"/>
      <c r="H16" s="37" t="s">
        <v>117</v>
      </c>
      <c r="I16" s="70">
        <v>4</v>
      </c>
      <c r="J16" s="71">
        <v>3</v>
      </c>
      <c r="K16" s="71">
        <v>1</v>
      </c>
      <c r="L16" s="73">
        <v>0.76628352490421447</v>
      </c>
    </row>
    <row r="17" spans="2:12" ht="13.15" customHeight="1">
      <c r="B17" s="41" t="s">
        <v>118</v>
      </c>
      <c r="C17" s="74">
        <v>9</v>
      </c>
      <c r="D17" s="75">
        <v>6</v>
      </c>
      <c r="E17" s="75">
        <v>3</v>
      </c>
      <c r="F17" s="76">
        <v>1.7241379310344827</v>
      </c>
      <c r="G17" s="62"/>
      <c r="H17" s="41" t="s">
        <v>119</v>
      </c>
      <c r="I17" s="74">
        <v>6</v>
      </c>
      <c r="J17" s="75">
        <v>2</v>
      </c>
      <c r="K17" s="75">
        <v>4</v>
      </c>
      <c r="L17" s="77">
        <v>1.1494252873563218</v>
      </c>
    </row>
    <row r="18" spans="2:12" ht="13.15" customHeight="1">
      <c r="B18" s="33" t="s">
        <v>120</v>
      </c>
      <c r="C18" s="66">
        <v>26</v>
      </c>
      <c r="D18" s="67">
        <v>16</v>
      </c>
      <c r="E18" s="67">
        <v>10</v>
      </c>
      <c r="F18" s="68">
        <v>4.980842911877394</v>
      </c>
      <c r="G18" s="62"/>
      <c r="H18" s="33" t="s">
        <v>121</v>
      </c>
      <c r="I18" s="66">
        <v>25</v>
      </c>
      <c r="J18" s="67">
        <v>15</v>
      </c>
      <c r="K18" s="67">
        <v>10</v>
      </c>
      <c r="L18" s="69">
        <v>4.7892720306513414</v>
      </c>
    </row>
    <row r="19" spans="2:12" ht="13.15" customHeight="1">
      <c r="B19" s="37" t="s">
        <v>122</v>
      </c>
      <c r="C19" s="70">
        <v>4</v>
      </c>
      <c r="D19" s="71">
        <v>4</v>
      </c>
      <c r="E19" s="71">
        <v>0</v>
      </c>
      <c r="F19" s="72">
        <v>0.76628352490421447</v>
      </c>
      <c r="G19" s="62"/>
      <c r="H19" s="37" t="s">
        <v>123</v>
      </c>
      <c r="I19" s="70">
        <v>4</v>
      </c>
      <c r="J19" s="71">
        <v>4</v>
      </c>
      <c r="K19" s="71">
        <v>0</v>
      </c>
      <c r="L19" s="73">
        <v>0.76628352490421447</v>
      </c>
    </row>
    <row r="20" spans="2:12" ht="13.15" customHeight="1">
      <c r="B20" s="37" t="s">
        <v>124</v>
      </c>
      <c r="C20" s="70">
        <v>6</v>
      </c>
      <c r="D20" s="71">
        <v>3</v>
      </c>
      <c r="E20" s="71">
        <v>3</v>
      </c>
      <c r="F20" s="72">
        <v>1.1494252873563218</v>
      </c>
      <c r="G20" s="62"/>
      <c r="H20" s="37" t="s">
        <v>125</v>
      </c>
      <c r="I20" s="70">
        <v>4</v>
      </c>
      <c r="J20" s="71">
        <v>1</v>
      </c>
      <c r="K20" s="71">
        <v>3</v>
      </c>
      <c r="L20" s="73">
        <v>0.76628352490421447</v>
      </c>
    </row>
    <row r="21" spans="2:12" ht="13.15" customHeight="1">
      <c r="B21" s="37" t="s">
        <v>126</v>
      </c>
      <c r="C21" s="70">
        <v>6</v>
      </c>
      <c r="D21" s="71">
        <v>5</v>
      </c>
      <c r="E21" s="71">
        <v>1</v>
      </c>
      <c r="F21" s="72">
        <v>1.1494252873563218</v>
      </c>
      <c r="G21" s="62"/>
      <c r="H21" s="37" t="s">
        <v>127</v>
      </c>
      <c r="I21" s="70">
        <v>3</v>
      </c>
      <c r="J21" s="71">
        <v>1</v>
      </c>
      <c r="K21" s="71">
        <v>2</v>
      </c>
      <c r="L21" s="73">
        <v>0.57471264367816088</v>
      </c>
    </row>
    <row r="22" spans="2:12" ht="13.15" customHeight="1">
      <c r="B22" s="37" t="s">
        <v>128</v>
      </c>
      <c r="C22" s="70">
        <v>7</v>
      </c>
      <c r="D22" s="71">
        <v>3</v>
      </c>
      <c r="E22" s="71">
        <v>4</v>
      </c>
      <c r="F22" s="72">
        <v>1.3409961685823755</v>
      </c>
      <c r="G22" s="62"/>
      <c r="H22" s="37" t="s">
        <v>129</v>
      </c>
      <c r="I22" s="70">
        <v>6</v>
      </c>
      <c r="J22" s="71">
        <v>3</v>
      </c>
      <c r="K22" s="71">
        <v>3</v>
      </c>
      <c r="L22" s="73">
        <v>1.1494252873563218</v>
      </c>
    </row>
    <row r="23" spans="2:12" ht="13.15" customHeight="1">
      <c r="B23" s="41" t="s">
        <v>130</v>
      </c>
      <c r="C23" s="74">
        <v>3</v>
      </c>
      <c r="D23" s="75">
        <v>1</v>
      </c>
      <c r="E23" s="75">
        <v>2</v>
      </c>
      <c r="F23" s="76">
        <v>0.57471264367816088</v>
      </c>
      <c r="G23" s="62"/>
      <c r="H23" s="41" t="s">
        <v>131</v>
      </c>
      <c r="I23" s="74">
        <v>8</v>
      </c>
      <c r="J23" s="75">
        <v>6</v>
      </c>
      <c r="K23" s="75">
        <v>2</v>
      </c>
      <c r="L23" s="77">
        <v>1.5325670498084289</v>
      </c>
    </row>
    <row r="24" spans="2:12" ht="13.15" customHeight="1">
      <c r="B24" s="33" t="s">
        <v>132</v>
      </c>
      <c r="C24" s="66">
        <v>18</v>
      </c>
      <c r="D24" s="67">
        <v>7</v>
      </c>
      <c r="E24" s="67">
        <v>11</v>
      </c>
      <c r="F24" s="68">
        <v>3.4482758620689653</v>
      </c>
      <c r="G24" s="62"/>
      <c r="H24" s="33" t="s">
        <v>133</v>
      </c>
      <c r="I24" s="66">
        <v>42</v>
      </c>
      <c r="J24" s="67">
        <v>17</v>
      </c>
      <c r="K24" s="67">
        <v>25</v>
      </c>
      <c r="L24" s="69">
        <v>8.0459770114942533</v>
      </c>
    </row>
    <row r="25" spans="2:12" ht="13.15" customHeight="1">
      <c r="B25" s="37" t="s">
        <v>134</v>
      </c>
      <c r="C25" s="70">
        <v>6</v>
      </c>
      <c r="D25" s="71">
        <v>1</v>
      </c>
      <c r="E25" s="71">
        <v>5</v>
      </c>
      <c r="F25" s="72">
        <v>1.1494252873563218</v>
      </c>
      <c r="G25" s="62"/>
      <c r="H25" s="37" t="s">
        <v>135</v>
      </c>
      <c r="I25" s="70">
        <v>5</v>
      </c>
      <c r="J25" s="71">
        <v>1</v>
      </c>
      <c r="K25" s="71">
        <v>4</v>
      </c>
      <c r="L25" s="73">
        <v>0.95785440613026818</v>
      </c>
    </row>
    <row r="26" spans="2:12" ht="13.15" customHeight="1">
      <c r="B26" s="37" t="s">
        <v>136</v>
      </c>
      <c r="C26" s="70">
        <v>3</v>
      </c>
      <c r="D26" s="71">
        <v>1</v>
      </c>
      <c r="E26" s="71">
        <v>2</v>
      </c>
      <c r="F26" s="72">
        <v>0.57471264367816088</v>
      </c>
      <c r="G26" s="62"/>
      <c r="H26" s="37" t="s">
        <v>137</v>
      </c>
      <c r="I26" s="70">
        <v>9</v>
      </c>
      <c r="J26" s="71">
        <v>5</v>
      </c>
      <c r="K26" s="71">
        <v>4</v>
      </c>
      <c r="L26" s="73">
        <v>1.7241379310344827</v>
      </c>
    </row>
    <row r="27" spans="2:12" ht="13.15" customHeight="1">
      <c r="B27" s="37" t="s">
        <v>138</v>
      </c>
      <c r="C27" s="70">
        <v>3</v>
      </c>
      <c r="D27" s="71">
        <v>1</v>
      </c>
      <c r="E27" s="71">
        <v>2</v>
      </c>
      <c r="F27" s="72">
        <v>0.57471264367816088</v>
      </c>
      <c r="G27" s="62"/>
      <c r="H27" s="37" t="s">
        <v>139</v>
      </c>
      <c r="I27" s="70">
        <v>8</v>
      </c>
      <c r="J27" s="71">
        <v>3</v>
      </c>
      <c r="K27" s="71">
        <v>5</v>
      </c>
      <c r="L27" s="73">
        <v>1.5325670498084289</v>
      </c>
    </row>
    <row r="28" spans="2:12" ht="13.15" customHeight="1">
      <c r="B28" s="37" t="s">
        <v>140</v>
      </c>
      <c r="C28" s="70">
        <v>3</v>
      </c>
      <c r="D28" s="71">
        <v>1</v>
      </c>
      <c r="E28" s="71">
        <v>2</v>
      </c>
      <c r="F28" s="72">
        <v>0.57471264367816088</v>
      </c>
      <c r="G28" s="62"/>
      <c r="H28" s="37" t="s">
        <v>141</v>
      </c>
      <c r="I28" s="70">
        <v>13</v>
      </c>
      <c r="J28" s="71">
        <v>4</v>
      </c>
      <c r="K28" s="71">
        <v>9</v>
      </c>
      <c r="L28" s="73">
        <v>2.490421455938697</v>
      </c>
    </row>
    <row r="29" spans="2:12" ht="13.15" customHeight="1">
      <c r="B29" s="41" t="s">
        <v>142</v>
      </c>
      <c r="C29" s="74">
        <v>3</v>
      </c>
      <c r="D29" s="75">
        <v>3</v>
      </c>
      <c r="E29" s="75">
        <v>0</v>
      </c>
      <c r="F29" s="76">
        <v>0.57471264367816088</v>
      </c>
      <c r="G29" s="62"/>
      <c r="H29" s="41" t="s">
        <v>143</v>
      </c>
      <c r="I29" s="74">
        <v>7</v>
      </c>
      <c r="J29" s="75">
        <v>4</v>
      </c>
      <c r="K29" s="75">
        <v>3</v>
      </c>
      <c r="L29" s="77">
        <v>1.3409961685823755</v>
      </c>
    </row>
    <row r="30" spans="2:12" ht="13.15" customHeight="1">
      <c r="B30" s="33" t="s">
        <v>144</v>
      </c>
      <c r="C30" s="66">
        <v>12</v>
      </c>
      <c r="D30" s="67">
        <v>6</v>
      </c>
      <c r="E30" s="67">
        <v>6</v>
      </c>
      <c r="F30" s="68">
        <v>2.2988505747126435</v>
      </c>
      <c r="G30" s="62"/>
      <c r="H30" s="33" t="s">
        <v>145</v>
      </c>
      <c r="I30" s="66">
        <v>41</v>
      </c>
      <c r="J30" s="67">
        <v>17</v>
      </c>
      <c r="K30" s="67">
        <v>24</v>
      </c>
      <c r="L30" s="69">
        <v>7.8544061302681989</v>
      </c>
    </row>
    <row r="31" spans="2:12" ht="13.15" customHeight="1">
      <c r="B31" s="37" t="s">
        <v>146</v>
      </c>
      <c r="C31" s="70">
        <v>3</v>
      </c>
      <c r="D31" s="71">
        <v>2</v>
      </c>
      <c r="E31" s="71">
        <v>1</v>
      </c>
      <c r="F31" s="72">
        <v>0.57471264367816088</v>
      </c>
      <c r="G31" s="62"/>
      <c r="H31" s="37" t="s">
        <v>147</v>
      </c>
      <c r="I31" s="70">
        <v>4</v>
      </c>
      <c r="J31" s="71">
        <v>2</v>
      </c>
      <c r="K31" s="71">
        <v>2</v>
      </c>
      <c r="L31" s="73">
        <v>0.76628352490421447</v>
      </c>
    </row>
    <row r="32" spans="2:12" ht="13.15" customHeight="1">
      <c r="B32" s="37" t="s">
        <v>148</v>
      </c>
      <c r="C32" s="70">
        <v>2</v>
      </c>
      <c r="D32" s="71">
        <v>0</v>
      </c>
      <c r="E32" s="71">
        <v>2</v>
      </c>
      <c r="F32" s="72">
        <v>0.38314176245210724</v>
      </c>
      <c r="G32" s="62"/>
      <c r="H32" s="37" t="s">
        <v>149</v>
      </c>
      <c r="I32" s="70">
        <v>11</v>
      </c>
      <c r="J32" s="71">
        <v>6</v>
      </c>
      <c r="K32" s="71">
        <v>5</v>
      </c>
      <c r="L32" s="73">
        <v>2.1072796934865901</v>
      </c>
    </row>
    <row r="33" spans="2:12" ht="13.15" customHeight="1">
      <c r="B33" s="37" t="s">
        <v>150</v>
      </c>
      <c r="C33" s="70">
        <v>2</v>
      </c>
      <c r="D33" s="71">
        <v>1</v>
      </c>
      <c r="E33" s="71">
        <v>1</v>
      </c>
      <c r="F33" s="72">
        <v>0.38314176245210724</v>
      </c>
      <c r="G33" s="62"/>
      <c r="H33" s="37" t="s">
        <v>151</v>
      </c>
      <c r="I33" s="70">
        <v>14</v>
      </c>
      <c r="J33" s="71">
        <v>3</v>
      </c>
      <c r="K33" s="71">
        <v>11</v>
      </c>
      <c r="L33" s="73">
        <v>2.6819923371647509</v>
      </c>
    </row>
    <row r="34" spans="2:12" ht="13.15" customHeight="1">
      <c r="B34" s="37" t="s">
        <v>152</v>
      </c>
      <c r="C34" s="70">
        <v>4</v>
      </c>
      <c r="D34" s="71">
        <v>2</v>
      </c>
      <c r="E34" s="71">
        <v>2</v>
      </c>
      <c r="F34" s="72">
        <v>0.76628352490421447</v>
      </c>
      <c r="G34" s="62"/>
      <c r="H34" s="37" t="s">
        <v>153</v>
      </c>
      <c r="I34" s="70">
        <v>8</v>
      </c>
      <c r="J34" s="71">
        <v>4</v>
      </c>
      <c r="K34" s="71">
        <v>4</v>
      </c>
      <c r="L34" s="73">
        <v>1.5325670498084289</v>
      </c>
    </row>
    <row r="35" spans="2:12" ht="13.15" customHeight="1">
      <c r="B35" s="41" t="s">
        <v>154</v>
      </c>
      <c r="C35" s="74">
        <v>1</v>
      </c>
      <c r="D35" s="75">
        <v>1</v>
      </c>
      <c r="E35" s="75">
        <v>0</v>
      </c>
      <c r="F35" s="76">
        <v>0.19157088122605362</v>
      </c>
      <c r="G35" s="62"/>
      <c r="H35" s="41" t="s">
        <v>155</v>
      </c>
      <c r="I35" s="74">
        <v>4</v>
      </c>
      <c r="J35" s="75">
        <v>2</v>
      </c>
      <c r="K35" s="75">
        <v>2</v>
      </c>
      <c r="L35" s="77">
        <v>0.76628352490421447</v>
      </c>
    </row>
    <row r="36" spans="2:12" ht="13.15" customHeight="1">
      <c r="B36" s="33" t="s">
        <v>156</v>
      </c>
      <c r="C36" s="66">
        <v>14</v>
      </c>
      <c r="D36" s="67">
        <v>5</v>
      </c>
      <c r="E36" s="67">
        <v>9</v>
      </c>
      <c r="F36" s="68">
        <v>2.6819923371647509</v>
      </c>
      <c r="G36" s="62"/>
      <c r="H36" s="33" t="s">
        <v>157</v>
      </c>
      <c r="I36" s="66">
        <v>27</v>
      </c>
      <c r="J36" s="67">
        <v>7</v>
      </c>
      <c r="K36" s="67">
        <v>20</v>
      </c>
      <c r="L36" s="69">
        <v>5.1724137931034484</v>
      </c>
    </row>
    <row r="37" spans="2:12" ht="13.15" customHeight="1">
      <c r="B37" s="37" t="s">
        <v>158</v>
      </c>
      <c r="C37" s="70">
        <v>4</v>
      </c>
      <c r="D37" s="71">
        <v>2</v>
      </c>
      <c r="E37" s="71">
        <v>2</v>
      </c>
      <c r="F37" s="72">
        <v>0.76628352490421447</v>
      </c>
      <c r="G37" s="62"/>
      <c r="H37" s="37" t="s">
        <v>159</v>
      </c>
      <c r="I37" s="70">
        <v>5</v>
      </c>
      <c r="J37" s="71">
        <v>1</v>
      </c>
      <c r="K37" s="71">
        <v>4</v>
      </c>
      <c r="L37" s="73">
        <v>0.95785440613026818</v>
      </c>
    </row>
    <row r="38" spans="2:12" ht="13.15" customHeight="1">
      <c r="B38" s="37" t="s">
        <v>160</v>
      </c>
      <c r="C38" s="70">
        <v>2</v>
      </c>
      <c r="D38" s="71">
        <v>1</v>
      </c>
      <c r="E38" s="71">
        <v>1</v>
      </c>
      <c r="F38" s="72">
        <v>0.38314176245210724</v>
      </c>
      <c r="G38" s="62"/>
      <c r="H38" s="37" t="s">
        <v>161</v>
      </c>
      <c r="I38" s="70">
        <v>3</v>
      </c>
      <c r="J38" s="71">
        <v>2</v>
      </c>
      <c r="K38" s="71">
        <v>1</v>
      </c>
      <c r="L38" s="73">
        <v>0.57471264367816088</v>
      </c>
    </row>
    <row r="39" spans="2:12" ht="13.15" customHeight="1">
      <c r="B39" s="37" t="s">
        <v>162</v>
      </c>
      <c r="C39" s="70">
        <v>2</v>
      </c>
      <c r="D39" s="71">
        <v>0</v>
      </c>
      <c r="E39" s="71">
        <v>2</v>
      </c>
      <c r="F39" s="72">
        <v>0.38314176245210724</v>
      </c>
      <c r="G39" s="62"/>
      <c r="H39" s="37" t="s">
        <v>163</v>
      </c>
      <c r="I39" s="70">
        <v>9</v>
      </c>
      <c r="J39" s="71">
        <v>3</v>
      </c>
      <c r="K39" s="71">
        <v>6</v>
      </c>
      <c r="L39" s="73">
        <v>1.7241379310344827</v>
      </c>
    </row>
    <row r="40" spans="2:12" ht="13.15" customHeight="1">
      <c r="B40" s="37" t="s">
        <v>164</v>
      </c>
      <c r="C40" s="70">
        <v>3</v>
      </c>
      <c r="D40" s="71">
        <v>1</v>
      </c>
      <c r="E40" s="71">
        <v>2</v>
      </c>
      <c r="F40" s="72">
        <v>0.57471264367816088</v>
      </c>
      <c r="G40" s="62"/>
      <c r="H40" s="37" t="s">
        <v>165</v>
      </c>
      <c r="I40" s="70">
        <v>4</v>
      </c>
      <c r="J40" s="71">
        <v>1</v>
      </c>
      <c r="K40" s="71">
        <v>3</v>
      </c>
      <c r="L40" s="73">
        <v>0.76628352490421447</v>
      </c>
    </row>
    <row r="41" spans="2:12" ht="13.15" customHeight="1">
      <c r="B41" s="41" t="s">
        <v>166</v>
      </c>
      <c r="C41" s="74">
        <v>3</v>
      </c>
      <c r="D41" s="75">
        <v>1</v>
      </c>
      <c r="E41" s="75">
        <v>2</v>
      </c>
      <c r="F41" s="76">
        <v>0.57471264367816088</v>
      </c>
      <c r="G41" s="62"/>
      <c r="H41" s="41" t="s">
        <v>167</v>
      </c>
      <c r="I41" s="74">
        <v>6</v>
      </c>
      <c r="J41" s="75">
        <v>0</v>
      </c>
      <c r="K41" s="75">
        <v>6</v>
      </c>
      <c r="L41" s="77">
        <v>1.1494252873563218</v>
      </c>
    </row>
    <row r="42" spans="2:12" ht="13.15" customHeight="1">
      <c r="B42" s="33" t="s">
        <v>168</v>
      </c>
      <c r="C42" s="66">
        <v>19</v>
      </c>
      <c r="D42" s="67">
        <v>8</v>
      </c>
      <c r="E42" s="67">
        <v>11</v>
      </c>
      <c r="F42" s="68">
        <v>3.6398467432950192</v>
      </c>
      <c r="G42" s="62"/>
      <c r="H42" s="33" t="s">
        <v>169</v>
      </c>
      <c r="I42" s="66">
        <v>35</v>
      </c>
      <c r="J42" s="67">
        <v>17</v>
      </c>
      <c r="K42" s="67">
        <v>18</v>
      </c>
      <c r="L42" s="69">
        <v>6.7049808429118771</v>
      </c>
    </row>
    <row r="43" spans="2:12" ht="13.15" customHeight="1">
      <c r="B43" s="37" t="s">
        <v>170</v>
      </c>
      <c r="C43" s="70">
        <v>3</v>
      </c>
      <c r="D43" s="71">
        <v>2</v>
      </c>
      <c r="E43" s="71">
        <v>1</v>
      </c>
      <c r="F43" s="72">
        <v>0.57471264367816088</v>
      </c>
      <c r="G43" s="62"/>
      <c r="H43" s="37" t="s">
        <v>171</v>
      </c>
      <c r="I43" s="70">
        <v>7</v>
      </c>
      <c r="J43" s="71">
        <v>5</v>
      </c>
      <c r="K43" s="71">
        <v>2</v>
      </c>
      <c r="L43" s="73">
        <v>1.3409961685823755</v>
      </c>
    </row>
    <row r="44" spans="2:12" ht="13.15" customHeight="1">
      <c r="B44" s="37" t="s">
        <v>172</v>
      </c>
      <c r="C44" s="70">
        <v>4</v>
      </c>
      <c r="D44" s="71">
        <v>2</v>
      </c>
      <c r="E44" s="71">
        <v>2</v>
      </c>
      <c r="F44" s="72">
        <v>0.76628352490421447</v>
      </c>
      <c r="G44" s="62"/>
      <c r="H44" s="37" t="s">
        <v>173</v>
      </c>
      <c r="I44" s="70">
        <v>14</v>
      </c>
      <c r="J44" s="71">
        <v>6</v>
      </c>
      <c r="K44" s="71">
        <v>8</v>
      </c>
      <c r="L44" s="73">
        <v>2.6819923371647509</v>
      </c>
    </row>
    <row r="45" spans="2:12" ht="13.15" customHeight="1">
      <c r="B45" s="37" t="s">
        <v>174</v>
      </c>
      <c r="C45" s="70">
        <v>3</v>
      </c>
      <c r="D45" s="71">
        <v>1</v>
      </c>
      <c r="E45" s="71">
        <v>2</v>
      </c>
      <c r="F45" s="72">
        <v>0.57471264367816088</v>
      </c>
      <c r="G45" s="62"/>
      <c r="H45" s="37" t="s">
        <v>175</v>
      </c>
      <c r="I45" s="70">
        <v>8</v>
      </c>
      <c r="J45" s="71">
        <v>3</v>
      </c>
      <c r="K45" s="71">
        <v>5</v>
      </c>
      <c r="L45" s="73">
        <v>1.5325670498084289</v>
      </c>
    </row>
    <row r="46" spans="2:12" ht="13.15" customHeight="1">
      <c r="B46" s="37" t="s">
        <v>176</v>
      </c>
      <c r="C46" s="70">
        <v>4</v>
      </c>
      <c r="D46" s="71">
        <v>1</v>
      </c>
      <c r="E46" s="71">
        <v>3</v>
      </c>
      <c r="F46" s="72">
        <v>0.76628352490421447</v>
      </c>
      <c r="G46" s="62"/>
      <c r="H46" s="37" t="s">
        <v>177</v>
      </c>
      <c r="I46" s="70">
        <v>3</v>
      </c>
      <c r="J46" s="71">
        <v>2</v>
      </c>
      <c r="K46" s="71">
        <v>1</v>
      </c>
      <c r="L46" s="73">
        <v>0.57471264367816088</v>
      </c>
    </row>
    <row r="47" spans="2:12" ht="13.15" customHeight="1">
      <c r="B47" s="41" t="s">
        <v>178</v>
      </c>
      <c r="C47" s="74">
        <v>5</v>
      </c>
      <c r="D47" s="75">
        <v>2</v>
      </c>
      <c r="E47" s="75">
        <v>3</v>
      </c>
      <c r="F47" s="76">
        <v>0.95785440613026818</v>
      </c>
      <c r="G47" s="62"/>
      <c r="H47" s="41" t="s">
        <v>179</v>
      </c>
      <c r="I47" s="74">
        <v>3</v>
      </c>
      <c r="J47" s="75">
        <v>1</v>
      </c>
      <c r="K47" s="75">
        <v>2</v>
      </c>
      <c r="L47" s="77">
        <v>0.57471264367816088</v>
      </c>
    </row>
    <row r="48" spans="2:12" ht="13.15" customHeight="1">
      <c r="B48" s="33" t="s">
        <v>180</v>
      </c>
      <c r="C48" s="66">
        <v>31</v>
      </c>
      <c r="D48" s="67">
        <v>18</v>
      </c>
      <c r="E48" s="67">
        <v>13</v>
      </c>
      <c r="F48" s="68">
        <v>5.9386973180076632</v>
      </c>
      <c r="G48" s="62"/>
      <c r="H48" s="33" t="s">
        <v>181</v>
      </c>
      <c r="I48" s="66">
        <v>5</v>
      </c>
      <c r="J48" s="67">
        <v>1</v>
      </c>
      <c r="K48" s="67">
        <v>4</v>
      </c>
      <c r="L48" s="69">
        <v>0.95785440613026818</v>
      </c>
    </row>
    <row r="49" spans="2:12" ht="13.15" customHeight="1">
      <c r="B49" s="37" t="s">
        <v>182</v>
      </c>
      <c r="C49" s="70">
        <v>7</v>
      </c>
      <c r="D49" s="71">
        <v>4</v>
      </c>
      <c r="E49" s="71">
        <v>3</v>
      </c>
      <c r="F49" s="72">
        <v>1.3409961685823755</v>
      </c>
      <c r="G49" s="62"/>
      <c r="H49" s="37" t="s">
        <v>183</v>
      </c>
      <c r="I49" s="70">
        <v>1</v>
      </c>
      <c r="J49" s="71">
        <v>1</v>
      </c>
      <c r="K49" s="71">
        <v>0</v>
      </c>
      <c r="L49" s="73">
        <v>0.19157088122605362</v>
      </c>
    </row>
    <row r="50" spans="2:12" ht="13.15" customHeight="1">
      <c r="B50" s="37" t="s">
        <v>184</v>
      </c>
      <c r="C50" s="70">
        <v>6</v>
      </c>
      <c r="D50" s="71">
        <v>5</v>
      </c>
      <c r="E50" s="71">
        <v>1</v>
      </c>
      <c r="F50" s="72">
        <v>1.1494252873563218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0.19157088122605362</v>
      </c>
    </row>
    <row r="51" spans="2:12" ht="13.15" customHeight="1">
      <c r="B51" s="37" t="s">
        <v>186</v>
      </c>
      <c r="C51" s="70">
        <v>4</v>
      </c>
      <c r="D51" s="71">
        <v>1</v>
      </c>
      <c r="E51" s="71">
        <v>3</v>
      </c>
      <c r="F51" s="72">
        <v>0.76628352490421447</v>
      </c>
      <c r="G51" s="62"/>
      <c r="H51" s="37" t="s">
        <v>187</v>
      </c>
      <c r="I51" s="70">
        <v>2</v>
      </c>
      <c r="J51" s="71">
        <v>0</v>
      </c>
      <c r="K51" s="71">
        <v>2</v>
      </c>
      <c r="L51" s="73">
        <v>0.38314176245210724</v>
      </c>
    </row>
    <row r="52" spans="2:12" ht="13.15" customHeight="1">
      <c r="B52" s="37" t="s">
        <v>188</v>
      </c>
      <c r="C52" s="70">
        <v>5</v>
      </c>
      <c r="D52" s="71">
        <v>2</v>
      </c>
      <c r="E52" s="71">
        <v>3</v>
      </c>
      <c r="F52" s="72">
        <v>0.95785440613026818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9</v>
      </c>
      <c r="D53" s="75">
        <v>6</v>
      </c>
      <c r="E53" s="75">
        <v>3</v>
      </c>
      <c r="F53" s="76">
        <v>1.7241379310344827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0.19157088122605362</v>
      </c>
    </row>
    <row r="54" spans="2:12" ht="13.15" customHeight="1">
      <c r="B54" s="33" t="s">
        <v>192</v>
      </c>
      <c r="C54" s="66">
        <v>24</v>
      </c>
      <c r="D54" s="67">
        <v>7</v>
      </c>
      <c r="E54" s="67">
        <v>17</v>
      </c>
      <c r="F54" s="68">
        <v>4.5977011494252871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3</v>
      </c>
      <c r="D55" s="71">
        <v>2</v>
      </c>
      <c r="E55" s="71">
        <v>1</v>
      </c>
      <c r="F55" s="72">
        <v>0.57471264367816088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5</v>
      </c>
      <c r="D56" s="71">
        <v>1</v>
      </c>
      <c r="E56" s="71">
        <v>4</v>
      </c>
      <c r="F56" s="72">
        <v>0.95785440613026818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3</v>
      </c>
      <c r="D57" s="71">
        <v>0</v>
      </c>
      <c r="E57" s="71">
        <v>3</v>
      </c>
      <c r="F57" s="72">
        <v>0.57471264367816088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8</v>
      </c>
      <c r="D58" s="71">
        <v>1</v>
      </c>
      <c r="E58" s="71">
        <v>7</v>
      </c>
      <c r="F58" s="72">
        <v>1.5325670498084289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5</v>
      </c>
      <c r="D59" s="75">
        <v>3</v>
      </c>
      <c r="E59" s="75">
        <v>2</v>
      </c>
      <c r="F59" s="76">
        <v>0.95785440613026818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36</v>
      </c>
      <c r="D60" s="67">
        <v>22</v>
      </c>
      <c r="E60" s="67">
        <v>14</v>
      </c>
      <c r="F60" s="68">
        <v>6.8965517241379306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6</v>
      </c>
      <c r="D61" s="71">
        <v>4</v>
      </c>
      <c r="E61" s="71">
        <v>2</v>
      </c>
      <c r="F61" s="72">
        <v>1.1494252873563218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8</v>
      </c>
      <c r="D62" s="71">
        <v>6</v>
      </c>
      <c r="E62" s="71">
        <v>2</v>
      </c>
      <c r="F62" s="72">
        <v>1.5325670498084289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8</v>
      </c>
      <c r="D63" s="71">
        <v>4</v>
      </c>
      <c r="E63" s="71">
        <v>4</v>
      </c>
      <c r="F63" s="72">
        <v>1.5325670498084289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5</v>
      </c>
      <c r="D64" s="71">
        <v>3</v>
      </c>
      <c r="E64" s="71">
        <v>2</v>
      </c>
      <c r="F64" s="72">
        <v>0.95785440613026818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9</v>
      </c>
      <c r="D65" s="75">
        <v>5</v>
      </c>
      <c r="E65" s="75">
        <v>4</v>
      </c>
      <c r="F65" s="76">
        <v>1.7241379310344827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26</v>
      </c>
      <c r="D66" s="67">
        <v>15</v>
      </c>
      <c r="E66" s="67">
        <v>11</v>
      </c>
      <c r="F66" s="68">
        <v>4.980842911877394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9</v>
      </c>
      <c r="D67" s="71">
        <v>5</v>
      </c>
      <c r="E67" s="71">
        <v>4</v>
      </c>
      <c r="F67" s="72">
        <v>1.7241379310344827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5</v>
      </c>
      <c r="D68" s="71">
        <v>2</v>
      </c>
      <c r="E68" s="71">
        <v>3</v>
      </c>
      <c r="F68" s="72">
        <v>0.95785440613026818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4</v>
      </c>
      <c r="D69" s="71">
        <v>2</v>
      </c>
      <c r="E69" s="71">
        <v>2</v>
      </c>
      <c r="F69" s="72">
        <v>0.76628352490421447</v>
      </c>
      <c r="G69" s="62"/>
      <c r="H69" s="45" t="s">
        <v>222</v>
      </c>
      <c r="I69" s="78">
        <v>80</v>
      </c>
      <c r="J69" s="78">
        <v>49</v>
      </c>
      <c r="K69" s="78">
        <v>31</v>
      </c>
      <c r="L69" s="62"/>
    </row>
    <row r="70" spans="2:12" ht="13.15" customHeight="1">
      <c r="B70" s="37" t="s">
        <v>223</v>
      </c>
      <c r="C70" s="70">
        <v>6</v>
      </c>
      <c r="D70" s="71">
        <v>4</v>
      </c>
      <c r="E70" s="71">
        <v>2</v>
      </c>
      <c r="F70" s="72">
        <v>1.1494252873563218</v>
      </c>
      <c r="G70" s="62"/>
      <c r="H70" s="45" t="s">
        <v>224</v>
      </c>
      <c r="I70" s="78">
        <v>239</v>
      </c>
      <c r="J70" s="78">
        <v>112</v>
      </c>
      <c r="K70" s="78">
        <v>127</v>
      </c>
      <c r="L70" s="62"/>
    </row>
    <row r="71" spans="2:12" ht="13.15" customHeight="1">
      <c r="B71" s="41" t="s">
        <v>225</v>
      </c>
      <c r="C71" s="74">
        <v>2</v>
      </c>
      <c r="D71" s="75">
        <v>2</v>
      </c>
      <c r="E71" s="75">
        <v>0</v>
      </c>
      <c r="F71" s="76">
        <v>0.38314176245210724</v>
      </c>
      <c r="G71" s="62"/>
      <c r="H71" s="45" t="s">
        <v>226</v>
      </c>
      <c r="I71" s="78">
        <v>203</v>
      </c>
      <c r="J71" s="78">
        <v>90</v>
      </c>
      <c r="K71" s="78">
        <v>113</v>
      </c>
      <c r="L71" s="62"/>
    </row>
    <row r="72" spans="2:12" ht="13.15" customHeight="1">
      <c r="B72" s="33" t="s">
        <v>227</v>
      </c>
      <c r="C72" s="66">
        <v>22</v>
      </c>
      <c r="D72" s="67">
        <v>8</v>
      </c>
      <c r="E72" s="67">
        <v>14</v>
      </c>
      <c r="F72" s="68">
        <v>4.2145593869731801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</v>
      </c>
      <c r="D73" s="71">
        <v>0</v>
      </c>
      <c r="E73" s="71">
        <v>2</v>
      </c>
      <c r="F73" s="72">
        <v>0.38314176245210724</v>
      </c>
      <c r="G73" s="62"/>
      <c r="H73" s="45" t="s">
        <v>222</v>
      </c>
      <c r="I73" s="79">
        <v>15.325670498084291</v>
      </c>
      <c r="J73" s="79">
        <v>19.52191235059761</v>
      </c>
      <c r="K73" s="79">
        <v>11.439114391143912</v>
      </c>
      <c r="L73" s="62"/>
    </row>
    <row r="74" spans="2:12" ht="13.15" customHeight="1">
      <c r="B74" s="37" t="s">
        <v>230</v>
      </c>
      <c r="C74" s="70">
        <v>4</v>
      </c>
      <c r="D74" s="71">
        <v>1</v>
      </c>
      <c r="E74" s="71">
        <v>3</v>
      </c>
      <c r="F74" s="72">
        <v>0.76628352490421447</v>
      </c>
      <c r="G74" s="62"/>
      <c r="H74" s="80" t="s">
        <v>224</v>
      </c>
      <c r="I74" s="79">
        <v>45.785440613026815</v>
      </c>
      <c r="J74" s="79">
        <v>44.621513944223103</v>
      </c>
      <c r="K74" s="79">
        <v>46.863468634686342</v>
      </c>
      <c r="L74" s="62"/>
    </row>
    <row r="75" spans="2:12" ht="13.15" customHeight="1">
      <c r="B75" s="37" t="s">
        <v>231</v>
      </c>
      <c r="C75" s="70">
        <v>6</v>
      </c>
      <c r="D75" s="71">
        <v>4</v>
      </c>
      <c r="E75" s="71">
        <v>2</v>
      </c>
      <c r="F75" s="72">
        <v>1.1494252873563218</v>
      </c>
      <c r="G75" s="62"/>
      <c r="H75" s="45" t="s">
        <v>226</v>
      </c>
      <c r="I75" s="79">
        <v>38.888888888888893</v>
      </c>
      <c r="J75" s="79">
        <v>35.856573705179287</v>
      </c>
      <c r="K75" s="79">
        <v>41.697416974169741</v>
      </c>
      <c r="L75" s="62"/>
    </row>
    <row r="76" spans="2:12" ht="13.15" customHeight="1">
      <c r="B76" s="37" t="s">
        <v>232</v>
      </c>
      <c r="C76" s="70">
        <v>3</v>
      </c>
      <c r="D76" s="71">
        <v>1</v>
      </c>
      <c r="E76" s="71">
        <v>2</v>
      </c>
      <c r="F76" s="72">
        <v>0.57471264367816088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7</v>
      </c>
      <c r="D77" s="82">
        <v>2</v>
      </c>
      <c r="E77" s="82">
        <v>5</v>
      </c>
      <c r="F77" s="83">
        <v>1.3409961685823755</v>
      </c>
      <c r="G77" s="62"/>
      <c r="H77" s="45" t="s">
        <v>234</v>
      </c>
      <c r="I77" s="79">
        <v>52.2</v>
      </c>
      <c r="J77" s="79">
        <v>49.2</v>
      </c>
      <c r="K77" s="79">
        <v>55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99</v>
      </c>
      <c r="J78" s="85"/>
      <c r="K78" s="85"/>
      <c r="L78" s="85"/>
    </row>
  </sheetData>
  <phoneticPr fontId="1"/>
  <conditionalFormatting sqref="C5:F77 I6:L78">
    <cfRule type="expression" dxfId="17" priority="1">
      <formula>$L$3="秘匿有り"</formula>
    </cfRule>
  </conditionalFormatting>
  <conditionalFormatting sqref="F5:F77">
    <cfRule type="cellIs" dxfId="16" priority="2" operator="equal">
      <formula>0</formula>
    </cfRule>
  </conditionalFormatting>
  <conditionalFormatting sqref="L6:L66">
    <cfRule type="cellIs" dxfId="15" priority="3" operator="equal">
      <formula>0</formula>
    </cfRule>
  </conditionalFormatting>
  <hyperlinks>
    <hyperlink ref="L1" location="目次!A1" display="目次へ戻る" xr:uid="{E4425206-B65B-4C2B-917D-2901FA28C133}"/>
  </hyperlinks>
  <pageMargins left="0.7" right="0.7" top="0.75" bottom="0.75" header="0.3" footer="0.3"/>
  <pageSetup paperSize="9"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21DD-D46E-43D7-9987-BE66871C9A6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322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930</v>
      </c>
      <c r="D5" s="63">
        <v>446</v>
      </c>
      <c r="E5" s="63">
        <v>484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22</v>
      </c>
      <c r="D6" s="67">
        <v>9</v>
      </c>
      <c r="E6" s="67">
        <v>13</v>
      </c>
      <c r="F6" s="68">
        <v>2.3655913978494625</v>
      </c>
      <c r="G6" s="62"/>
      <c r="H6" s="33" t="s">
        <v>97</v>
      </c>
      <c r="I6" s="66">
        <v>57</v>
      </c>
      <c r="J6" s="67">
        <v>23</v>
      </c>
      <c r="K6" s="67">
        <v>34</v>
      </c>
      <c r="L6" s="69">
        <v>6.129032258064516</v>
      </c>
    </row>
    <row r="7" spans="2:12" ht="13.15" customHeight="1">
      <c r="B7" s="37" t="s">
        <v>98</v>
      </c>
      <c r="C7" s="70">
        <v>4</v>
      </c>
      <c r="D7" s="71">
        <v>1</v>
      </c>
      <c r="E7" s="71">
        <v>3</v>
      </c>
      <c r="F7" s="72">
        <v>0.43010752688172044</v>
      </c>
      <c r="G7" s="62"/>
      <c r="H7" s="37" t="s">
        <v>99</v>
      </c>
      <c r="I7" s="70">
        <v>11</v>
      </c>
      <c r="J7" s="71">
        <v>5</v>
      </c>
      <c r="K7" s="71">
        <v>6</v>
      </c>
      <c r="L7" s="73">
        <v>1.1827956989247312</v>
      </c>
    </row>
    <row r="8" spans="2:12" ht="13.15" customHeight="1">
      <c r="B8" s="37" t="s">
        <v>100</v>
      </c>
      <c r="C8" s="70">
        <v>3</v>
      </c>
      <c r="D8" s="71">
        <v>1</v>
      </c>
      <c r="E8" s="71">
        <v>2</v>
      </c>
      <c r="F8" s="72">
        <v>0.32258064516129031</v>
      </c>
      <c r="G8" s="62"/>
      <c r="H8" s="37" t="s">
        <v>101</v>
      </c>
      <c r="I8" s="70">
        <v>9</v>
      </c>
      <c r="J8" s="71">
        <v>2</v>
      </c>
      <c r="K8" s="71">
        <v>7</v>
      </c>
      <c r="L8" s="73">
        <v>0.967741935483871</v>
      </c>
    </row>
    <row r="9" spans="2:12" ht="13.15" customHeight="1">
      <c r="B9" s="37" t="s">
        <v>102</v>
      </c>
      <c r="C9" s="70">
        <v>7</v>
      </c>
      <c r="D9" s="71">
        <v>3</v>
      </c>
      <c r="E9" s="71">
        <v>4</v>
      </c>
      <c r="F9" s="72">
        <v>0.75268817204301075</v>
      </c>
      <c r="G9" s="62"/>
      <c r="H9" s="37" t="s">
        <v>103</v>
      </c>
      <c r="I9" s="70">
        <v>18</v>
      </c>
      <c r="J9" s="71">
        <v>7</v>
      </c>
      <c r="K9" s="71">
        <v>11</v>
      </c>
      <c r="L9" s="73">
        <v>1.935483870967742</v>
      </c>
    </row>
    <row r="10" spans="2:12" ht="13.15" customHeight="1">
      <c r="B10" s="37" t="s">
        <v>104</v>
      </c>
      <c r="C10" s="70">
        <v>5</v>
      </c>
      <c r="D10" s="71">
        <v>3</v>
      </c>
      <c r="E10" s="71">
        <v>2</v>
      </c>
      <c r="F10" s="72">
        <v>0.53763440860215062</v>
      </c>
      <c r="G10" s="62"/>
      <c r="H10" s="37" t="s">
        <v>105</v>
      </c>
      <c r="I10" s="70">
        <v>6</v>
      </c>
      <c r="J10" s="71">
        <v>3</v>
      </c>
      <c r="K10" s="71">
        <v>3</v>
      </c>
      <c r="L10" s="73">
        <v>0.64516129032258063</v>
      </c>
    </row>
    <row r="11" spans="2:12" ht="13.15" customHeight="1">
      <c r="B11" s="41" t="s">
        <v>106</v>
      </c>
      <c r="C11" s="74">
        <v>3</v>
      </c>
      <c r="D11" s="75">
        <v>1</v>
      </c>
      <c r="E11" s="75">
        <v>2</v>
      </c>
      <c r="F11" s="76">
        <v>0.32258064516129031</v>
      </c>
      <c r="G11" s="62"/>
      <c r="H11" s="41" t="s">
        <v>107</v>
      </c>
      <c r="I11" s="74">
        <v>13</v>
      </c>
      <c r="J11" s="75">
        <v>6</v>
      </c>
      <c r="K11" s="75">
        <v>7</v>
      </c>
      <c r="L11" s="77">
        <v>1.3978494623655915</v>
      </c>
    </row>
    <row r="12" spans="2:12" ht="13.15" customHeight="1">
      <c r="B12" s="33" t="s">
        <v>108</v>
      </c>
      <c r="C12" s="66">
        <v>30</v>
      </c>
      <c r="D12" s="67">
        <v>15</v>
      </c>
      <c r="E12" s="67">
        <v>15</v>
      </c>
      <c r="F12" s="68">
        <v>3.225806451612903</v>
      </c>
      <c r="G12" s="62"/>
      <c r="H12" s="33" t="s">
        <v>109</v>
      </c>
      <c r="I12" s="66">
        <v>62</v>
      </c>
      <c r="J12" s="67">
        <v>23</v>
      </c>
      <c r="K12" s="67">
        <v>39</v>
      </c>
      <c r="L12" s="69">
        <v>6.666666666666667</v>
      </c>
    </row>
    <row r="13" spans="2:12" ht="13.15" customHeight="1">
      <c r="B13" s="37" t="s">
        <v>110</v>
      </c>
      <c r="C13" s="70">
        <v>11</v>
      </c>
      <c r="D13" s="71">
        <v>5</v>
      </c>
      <c r="E13" s="71">
        <v>6</v>
      </c>
      <c r="F13" s="72">
        <v>1.1827956989247312</v>
      </c>
      <c r="G13" s="62"/>
      <c r="H13" s="37" t="s">
        <v>111</v>
      </c>
      <c r="I13" s="70">
        <v>16</v>
      </c>
      <c r="J13" s="71">
        <v>6</v>
      </c>
      <c r="K13" s="71">
        <v>10</v>
      </c>
      <c r="L13" s="73">
        <v>1.7204301075268817</v>
      </c>
    </row>
    <row r="14" spans="2:12" ht="13.15" customHeight="1">
      <c r="B14" s="37" t="s">
        <v>112</v>
      </c>
      <c r="C14" s="70">
        <v>5</v>
      </c>
      <c r="D14" s="71">
        <v>3</v>
      </c>
      <c r="E14" s="71">
        <v>2</v>
      </c>
      <c r="F14" s="72">
        <v>0.53763440860215062</v>
      </c>
      <c r="G14" s="62"/>
      <c r="H14" s="37" t="s">
        <v>113</v>
      </c>
      <c r="I14" s="70">
        <v>12</v>
      </c>
      <c r="J14" s="71">
        <v>4</v>
      </c>
      <c r="K14" s="71">
        <v>8</v>
      </c>
      <c r="L14" s="73">
        <v>1.2903225806451613</v>
      </c>
    </row>
    <row r="15" spans="2:12" ht="13.15" customHeight="1">
      <c r="B15" s="37" t="s">
        <v>114</v>
      </c>
      <c r="C15" s="70">
        <v>5</v>
      </c>
      <c r="D15" s="71">
        <v>2</v>
      </c>
      <c r="E15" s="71">
        <v>3</v>
      </c>
      <c r="F15" s="72">
        <v>0.53763440860215062</v>
      </c>
      <c r="G15" s="62"/>
      <c r="H15" s="37" t="s">
        <v>115</v>
      </c>
      <c r="I15" s="70">
        <v>10</v>
      </c>
      <c r="J15" s="71">
        <v>5</v>
      </c>
      <c r="K15" s="71">
        <v>5</v>
      </c>
      <c r="L15" s="73">
        <v>1.0752688172043012</v>
      </c>
    </row>
    <row r="16" spans="2:12" ht="13.15" customHeight="1">
      <c r="B16" s="37" t="s">
        <v>116</v>
      </c>
      <c r="C16" s="70">
        <v>5</v>
      </c>
      <c r="D16" s="71">
        <v>2</v>
      </c>
      <c r="E16" s="71">
        <v>3</v>
      </c>
      <c r="F16" s="72">
        <v>0.53763440860215062</v>
      </c>
      <c r="G16" s="62"/>
      <c r="H16" s="37" t="s">
        <v>117</v>
      </c>
      <c r="I16" s="70">
        <v>8</v>
      </c>
      <c r="J16" s="71">
        <v>4</v>
      </c>
      <c r="K16" s="71">
        <v>4</v>
      </c>
      <c r="L16" s="73">
        <v>0.86021505376344087</v>
      </c>
    </row>
    <row r="17" spans="2:12" ht="13.15" customHeight="1">
      <c r="B17" s="41" t="s">
        <v>118</v>
      </c>
      <c r="C17" s="74">
        <v>4</v>
      </c>
      <c r="D17" s="75">
        <v>3</v>
      </c>
      <c r="E17" s="75">
        <v>1</v>
      </c>
      <c r="F17" s="76">
        <v>0.43010752688172044</v>
      </c>
      <c r="G17" s="62"/>
      <c r="H17" s="41" t="s">
        <v>119</v>
      </c>
      <c r="I17" s="74">
        <v>16</v>
      </c>
      <c r="J17" s="75">
        <v>4</v>
      </c>
      <c r="K17" s="75">
        <v>12</v>
      </c>
      <c r="L17" s="77">
        <v>1.7204301075268817</v>
      </c>
    </row>
    <row r="18" spans="2:12" ht="13.15" customHeight="1">
      <c r="B18" s="33" t="s">
        <v>120</v>
      </c>
      <c r="C18" s="66">
        <v>48</v>
      </c>
      <c r="D18" s="67">
        <v>25</v>
      </c>
      <c r="E18" s="67">
        <v>23</v>
      </c>
      <c r="F18" s="68">
        <v>5.161290322580645</v>
      </c>
      <c r="G18" s="62"/>
      <c r="H18" s="33" t="s">
        <v>121</v>
      </c>
      <c r="I18" s="66">
        <v>90</v>
      </c>
      <c r="J18" s="67">
        <v>46</v>
      </c>
      <c r="K18" s="67">
        <v>44</v>
      </c>
      <c r="L18" s="69">
        <v>9.67741935483871</v>
      </c>
    </row>
    <row r="19" spans="2:12" ht="13.15" customHeight="1">
      <c r="B19" s="37" t="s">
        <v>122</v>
      </c>
      <c r="C19" s="70">
        <v>14</v>
      </c>
      <c r="D19" s="71">
        <v>10</v>
      </c>
      <c r="E19" s="71">
        <v>4</v>
      </c>
      <c r="F19" s="72">
        <v>1.5053763440860215</v>
      </c>
      <c r="G19" s="62"/>
      <c r="H19" s="37" t="s">
        <v>123</v>
      </c>
      <c r="I19" s="70">
        <v>23</v>
      </c>
      <c r="J19" s="71">
        <v>13</v>
      </c>
      <c r="K19" s="71">
        <v>10</v>
      </c>
      <c r="L19" s="73">
        <v>2.4731182795698925</v>
      </c>
    </row>
    <row r="20" spans="2:12" ht="13.15" customHeight="1">
      <c r="B20" s="37" t="s">
        <v>124</v>
      </c>
      <c r="C20" s="70">
        <v>8</v>
      </c>
      <c r="D20" s="71">
        <v>5</v>
      </c>
      <c r="E20" s="71">
        <v>3</v>
      </c>
      <c r="F20" s="72">
        <v>0.86021505376344087</v>
      </c>
      <c r="G20" s="62"/>
      <c r="H20" s="37" t="s">
        <v>125</v>
      </c>
      <c r="I20" s="70">
        <v>13</v>
      </c>
      <c r="J20" s="71">
        <v>6</v>
      </c>
      <c r="K20" s="71">
        <v>7</v>
      </c>
      <c r="L20" s="73">
        <v>1.3978494623655915</v>
      </c>
    </row>
    <row r="21" spans="2:12" ht="13.15" customHeight="1">
      <c r="B21" s="37" t="s">
        <v>126</v>
      </c>
      <c r="C21" s="70">
        <v>9</v>
      </c>
      <c r="D21" s="71">
        <v>4</v>
      </c>
      <c r="E21" s="71">
        <v>5</v>
      </c>
      <c r="F21" s="72">
        <v>0.967741935483871</v>
      </c>
      <c r="G21" s="62"/>
      <c r="H21" s="37" t="s">
        <v>127</v>
      </c>
      <c r="I21" s="70">
        <v>14</v>
      </c>
      <c r="J21" s="71">
        <v>5</v>
      </c>
      <c r="K21" s="71">
        <v>9</v>
      </c>
      <c r="L21" s="73">
        <v>1.5053763440860215</v>
      </c>
    </row>
    <row r="22" spans="2:12" ht="13.15" customHeight="1">
      <c r="B22" s="37" t="s">
        <v>128</v>
      </c>
      <c r="C22" s="70">
        <v>8</v>
      </c>
      <c r="D22" s="71">
        <v>2</v>
      </c>
      <c r="E22" s="71">
        <v>6</v>
      </c>
      <c r="F22" s="72">
        <v>0.86021505376344087</v>
      </c>
      <c r="G22" s="62"/>
      <c r="H22" s="37" t="s">
        <v>129</v>
      </c>
      <c r="I22" s="70">
        <v>23</v>
      </c>
      <c r="J22" s="71">
        <v>10</v>
      </c>
      <c r="K22" s="71">
        <v>13</v>
      </c>
      <c r="L22" s="73">
        <v>2.4731182795698925</v>
      </c>
    </row>
    <row r="23" spans="2:12" ht="13.15" customHeight="1">
      <c r="B23" s="41" t="s">
        <v>130</v>
      </c>
      <c r="C23" s="74">
        <v>9</v>
      </c>
      <c r="D23" s="75">
        <v>4</v>
      </c>
      <c r="E23" s="75">
        <v>5</v>
      </c>
      <c r="F23" s="76">
        <v>0.967741935483871</v>
      </c>
      <c r="G23" s="62"/>
      <c r="H23" s="41" t="s">
        <v>131</v>
      </c>
      <c r="I23" s="74">
        <v>17</v>
      </c>
      <c r="J23" s="75">
        <v>12</v>
      </c>
      <c r="K23" s="75">
        <v>5</v>
      </c>
      <c r="L23" s="77">
        <v>1.827956989247312</v>
      </c>
    </row>
    <row r="24" spans="2:12" ht="13.15" customHeight="1">
      <c r="B24" s="33" t="s">
        <v>132</v>
      </c>
      <c r="C24" s="66">
        <v>42</v>
      </c>
      <c r="D24" s="67">
        <v>17</v>
      </c>
      <c r="E24" s="67">
        <v>25</v>
      </c>
      <c r="F24" s="68">
        <v>4.5161290322580641</v>
      </c>
      <c r="G24" s="62"/>
      <c r="H24" s="33" t="s">
        <v>133</v>
      </c>
      <c r="I24" s="66">
        <v>88</v>
      </c>
      <c r="J24" s="67">
        <v>45</v>
      </c>
      <c r="K24" s="67">
        <v>43</v>
      </c>
      <c r="L24" s="69">
        <v>9.4623655913978499</v>
      </c>
    </row>
    <row r="25" spans="2:12" ht="13.15" customHeight="1">
      <c r="B25" s="37" t="s">
        <v>134</v>
      </c>
      <c r="C25" s="70">
        <v>9</v>
      </c>
      <c r="D25" s="71">
        <v>4</v>
      </c>
      <c r="E25" s="71">
        <v>5</v>
      </c>
      <c r="F25" s="72">
        <v>0.967741935483871</v>
      </c>
      <c r="G25" s="62"/>
      <c r="H25" s="37" t="s">
        <v>135</v>
      </c>
      <c r="I25" s="70">
        <v>15</v>
      </c>
      <c r="J25" s="71">
        <v>9</v>
      </c>
      <c r="K25" s="71">
        <v>6</v>
      </c>
      <c r="L25" s="73">
        <v>1.6129032258064515</v>
      </c>
    </row>
    <row r="26" spans="2:12" ht="13.15" customHeight="1">
      <c r="B26" s="37" t="s">
        <v>136</v>
      </c>
      <c r="C26" s="70">
        <v>6</v>
      </c>
      <c r="D26" s="71">
        <v>2</v>
      </c>
      <c r="E26" s="71">
        <v>4</v>
      </c>
      <c r="F26" s="72">
        <v>0.64516129032258063</v>
      </c>
      <c r="G26" s="62"/>
      <c r="H26" s="37" t="s">
        <v>137</v>
      </c>
      <c r="I26" s="70">
        <v>23</v>
      </c>
      <c r="J26" s="71">
        <v>11</v>
      </c>
      <c r="K26" s="71">
        <v>12</v>
      </c>
      <c r="L26" s="73">
        <v>2.4731182795698925</v>
      </c>
    </row>
    <row r="27" spans="2:12" ht="13.15" customHeight="1">
      <c r="B27" s="37" t="s">
        <v>138</v>
      </c>
      <c r="C27" s="70">
        <v>9</v>
      </c>
      <c r="D27" s="71">
        <v>4</v>
      </c>
      <c r="E27" s="71">
        <v>5</v>
      </c>
      <c r="F27" s="72">
        <v>0.967741935483871</v>
      </c>
      <c r="G27" s="62"/>
      <c r="H27" s="37" t="s">
        <v>139</v>
      </c>
      <c r="I27" s="70">
        <v>21</v>
      </c>
      <c r="J27" s="71">
        <v>13</v>
      </c>
      <c r="K27" s="71">
        <v>8</v>
      </c>
      <c r="L27" s="73">
        <v>2.258064516129032</v>
      </c>
    </row>
    <row r="28" spans="2:12" ht="13.15" customHeight="1">
      <c r="B28" s="37" t="s">
        <v>140</v>
      </c>
      <c r="C28" s="70">
        <v>11</v>
      </c>
      <c r="D28" s="71">
        <v>4</v>
      </c>
      <c r="E28" s="71">
        <v>7</v>
      </c>
      <c r="F28" s="72">
        <v>1.1827956989247312</v>
      </c>
      <c r="G28" s="62"/>
      <c r="H28" s="37" t="s">
        <v>141</v>
      </c>
      <c r="I28" s="70">
        <v>19</v>
      </c>
      <c r="J28" s="71">
        <v>9</v>
      </c>
      <c r="K28" s="71">
        <v>10</v>
      </c>
      <c r="L28" s="73">
        <v>2.043010752688172</v>
      </c>
    </row>
    <row r="29" spans="2:12" ht="13.15" customHeight="1">
      <c r="B29" s="41" t="s">
        <v>142</v>
      </c>
      <c r="C29" s="74">
        <v>7</v>
      </c>
      <c r="D29" s="75">
        <v>3</v>
      </c>
      <c r="E29" s="75">
        <v>4</v>
      </c>
      <c r="F29" s="76">
        <v>0.75268817204301075</v>
      </c>
      <c r="G29" s="62"/>
      <c r="H29" s="41" t="s">
        <v>143</v>
      </c>
      <c r="I29" s="74">
        <v>10</v>
      </c>
      <c r="J29" s="75">
        <v>3</v>
      </c>
      <c r="K29" s="75">
        <v>7</v>
      </c>
      <c r="L29" s="77">
        <v>1.0752688172043012</v>
      </c>
    </row>
    <row r="30" spans="2:12" ht="13.15" customHeight="1">
      <c r="B30" s="33" t="s">
        <v>144</v>
      </c>
      <c r="C30" s="66">
        <v>33</v>
      </c>
      <c r="D30" s="67">
        <v>18</v>
      </c>
      <c r="E30" s="67">
        <v>15</v>
      </c>
      <c r="F30" s="68">
        <v>3.5483870967741935</v>
      </c>
      <c r="G30" s="62"/>
      <c r="H30" s="33" t="s">
        <v>145</v>
      </c>
      <c r="I30" s="66">
        <v>72</v>
      </c>
      <c r="J30" s="67">
        <v>29</v>
      </c>
      <c r="K30" s="67">
        <v>43</v>
      </c>
      <c r="L30" s="69">
        <v>7.741935483870968</v>
      </c>
    </row>
    <row r="31" spans="2:12" ht="13.15" customHeight="1">
      <c r="B31" s="37" t="s">
        <v>146</v>
      </c>
      <c r="C31" s="70">
        <v>7</v>
      </c>
      <c r="D31" s="71">
        <v>4</v>
      </c>
      <c r="E31" s="71">
        <v>3</v>
      </c>
      <c r="F31" s="72">
        <v>0.75268817204301075</v>
      </c>
      <c r="G31" s="62"/>
      <c r="H31" s="37" t="s">
        <v>147</v>
      </c>
      <c r="I31" s="70">
        <v>10</v>
      </c>
      <c r="J31" s="71">
        <v>4</v>
      </c>
      <c r="K31" s="71">
        <v>6</v>
      </c>
      <c r="L31" s="73">
        <v>1.0752688172043012</v>
      </c>
    </row>
    <row r="32" spans="2:12" ht="13.15" customHeight="1">
      <c r="B32" s="37" t="s">
        <v>148</v>
      </c>
      <c r="C32" s="70">
        <v>10</v>
      </c>
      <c r="D32" s="71">
        <v>6</v>
      </c>
      <c r="E32" s="71">
        <v>4</v>
      </c>
      <c r="F32" s="72">
        <v>1.0752688172043012</v>
      </c>
      <c r="G32" s="62"/>
      <c r="H32" s="37" t="s">
        <v>149</v>
      </c>
      <c r="I32" s="70">
        <v>14</v>
      </c>
      <c r="J32" s="71">
        <v>7</v>
      </c>
      <c r="K32" s="71">
        <v>7</v>
      </c>
      <c r="L32" s="73">
        <v>1.5053763440860215</v>
      </c>
    </row>
    <row r="33" spans="2:12" ht="13.15" customHeight="1">
      <c r="B33" s="37" t="s">
        <v>150</v>
      </c>
      <c r="C33" s="70">
        <v>4</v>
      </c>
      <c r="D33" s="71">
        <v>0</v>
      </c>
      <c r="E33" s="71">
        <v>4</v>
      </c>
      <c r="F33" s="72">
        <v>0.43010752688172044</v>
      </c>
      <c r="G33" s="62"/>
      <c r="H33" s="37" t="s">
        <v>151</v>
      </c>
      <c r="I33" s="70">
        <v>16</v>
      </c>
      <c r="J33" s="71">
        <v>5</v>
      </c>
      <c r="K33" s="71">
        <v>11</v>
      </c>
      <c r="L33" s="73">
        <v>1.7204301075268817</v>
      </c>
    </row>
    <row r="34" spans="2:12" ht="13.15" customHeight="1">
      <c r="B34" s="37" t="s">
        <v>152</v>
      </c>
      <c r="C34" s="70">
        <v>8</v>
      </c>
      <c r="D34" s="71">
        <v>7</v>
      </c>
      <c r="E34" s="71">
        <v>1</v>
      </c>
      <c r="F34" s="72">
        <v>0.86021505376344087</v>
      </c>
      <c r="G34" s="62"/>
      <c r="H34" s="37" t="s">
        <v>153</v>
      </c>
      <c r="I34" s="70">
        <v>14</v>
      </c>
      <c r="J34" s="71">
        <v>5</v>
      </c>
      <c r="K34" s="71">
        <v>9</v>
      </c>
      <c r="L34" s="73">
        <v>1.5053763440860215</v>
      </c>
    </row>
    <row r="35" spans="2:12" ht="13.15" customHeight="1">
      <c r="B35" s="41" t="s">
        <v>154</v>
      </c>
      <c r="C35" s="74">
        <v>4</v>
      </c>
      <c r="D35" s="75">
        <v>1</v>
      </c>
      <c r="E35" s="75">
        <v>3</v>
      </c>
      <c r="F35" s="76">
        <v>0.43010752688172044</v>
      </c>
      <c r="G35" s="62"/>
      <c r="H35" s="41" t="s">
        <v>155</v>
      </c>
      <c r="I35" s="74">
        <v>18</v>
      </c>
      <c r="J35" s="75">
        <v>8</v>
      </c>
      <c r="K35" s="75">
        <v>10</v>
      </c>
      <c r="L35" s="77">
        <v>1.935483870967742</v>
      </c>
    </row>
    <row r="36" spans="2:12" ht="13.15" customHeight="1">
      <c r="B36" s="33" t="s">
        <v>156</v>
      </c>
      <c r="C36" s="66">
        <v>25</v>
      </c>
      <c r="D36" s="67">
        <v>16</v>
      </c>
      <c r="E36" s="67">
        <v>9</v>
      </c>
      <c r="F36" s="68">
        <v>2.6881720430107525</v>
      </c>
      <c r="G36" s="62"/>
      <c r="H36" s="33" t="s">
        <v>157</v>
      </c>
      <c r="I36" s="66">
        <v>37</v>
      </c>
      <c r="J36" s="67">
        <v>17</v>
      </c>
      <c r="K36" s="67">
        <v>20</v>
      </c>
      <c r="L36" s="69">
        <v>3.978494623655914</v>
      </c>
    </row>
    <row r="37" spans="2:12" ht="13.15" customHeight="1">
      <c r="B37" s="37" t="s">
        <v>158</v>
      </c>
      <c r="C37" s="70">
        <v>8</v>
      </c>
      <c r="D37" s="71">
        <v>4</v>
      </c>
      <c r="E37" s="71">
        <v>4</v>
      </c>
      <c r="F37" s="72">
        <v>0.86021505376344087</v>
      </c>
      <c r="G37" s="62"/>
      <c r="H37" s="37" t="s">
        <v>159</v>
      </c>
      <c r="I37" s="70">
        <v>11</v>
      </c>
      <c r="J37" s="71">
        <v>5</v>
      </c>
      <c r="K37" s="71">
        <v>6</v>
      </c>
      <c r="L37" s="73">
        <v>1.1827956989247312</v>
      </c>
    </row>
    <row r="38" spans="2:12" ht="13.15" customHeight="1">
      <c r="B38" s="37" t="s">
        <v>160</v>
      </c>
      <c r="C38" s="70">
        <v>4</v>
      </c>
      <c r="D38" s="71">
        <v>3</v>
      </c>
      <c r="E38" s="71">
        <v>1</v>
      </c>
      <c r="F38" s="72">
        <v>0.43010752688172044</v>
      </c>
      <c r="G38" s="62"/>
      <c r="H38" s="37" t="s">
        <v>161</v>
      </c>
      <c r="I38" s="70">
        <v>8</v>
      </c>
      <c r="J38" s="71">
        <v>2</v>
      </c>
      <c r="K38" s="71">
        <v>6</v>
      </c>
      <c r="L38" s="73">
        <v>0.86021505376344087</v>
      </c>
    </row>
    <row r="39" spans="2:12" ht="13.15" customHeight="1">
      <c r="B39" s="37" t="s">
        <v>162</v>
      </c>
      <c r="C39" s="70">
        <v>3</v>
      </c>
      <c r="D39" s="71">
        <v>3</v>
      </c>
      <c r="E39" s="71">
        <v>0</v>
      </c>
      <c r="F39" s="72">
        <v>0.32258064516129031</v>
      </c>
      <c r="G39" s="62"/>
      <c r="H39" s="37" t="s">
        <v>163</v>
      </c>
      <c r="I39" s="70">
        <v>5</v>
      </c>
      <c r="J39" s="71">
        <v>4</v>
      </c>
      <c r="K39" s="71">
        <v>1</v>
      </c>
      <c r="L39" s="73">
        <v>0.53763440860215062</v>
      </c>
    </row>
    <row r="40" spans="2:12" ht="13.15" customHeight="1">
      <c r="B40" s="37" t="s">
        <v>164</v>
      </c>
      <c r="C40" s="70">
        <v>5</v>
      </c>
      <c r="D40" s="71">
        <v>5</v>
      </c>
      <c r="E40" s="71">
        <v>0</v>
      </c>
      <c r="F40" s="72">
        <v>0.53763440860215062</v>
      </c>
      <c r="G40" s="62"/>
      <c r="H40" s="37" t="s">
        <v>165</v>
      </c>
      <c r="I40" s="70">
        <v>6</v>
      </c>
      <c r="J40" s="71">
        <v>3</v>
      </c>
      <c r="K40" s="71">
        <v>3</v>
      </c>
      <c r="L40" s="73">
        <v>0.64516129032258063</v>
      </c>
    </row>
    <row r="41" spans="2:12" ht="13.15" customHeight="1">
      <c r="B41" s="41" t="s">
        <v>166</v>
      </c>
      <c r="C41" s="74">
        <v>5</v>
      </c>
      <c r="D41" s="75">
        <v>1</v>
      </c>
      <c r="E41" s="75">
        <v>4</v>
      </c>
      <c r="F41" s="76">
        <v>0.53763440860215062</v>
      </c>
      <c r="G41" s="62"/>
      <c r="H41" s="41" t="s">
        <v>167</v>
      </c>
      <c r="I41" s="74">
        <v>7</v>
      </c>
      <c r="J41" s="75">
        <v>3</v>
      </c>
      <c r="K41" s="75">
        <v>4</v>
      </c>
      <c r="L41" s="77">
        <v>0.75268817204301075</v>
      </c>
    </row>
    <row r="42" spans="2:12" ht="13.15" customHeight="1">
      <c r="B42" s="33" t="s">
        <v>168</v>
      </c>
      <c r="C42" s="66">
        <v>27</v>
      </c>
      <c r="D42" s="67">
        <v>12</v>
      </c>
      <c r="E42" s="67">
        <v>15</v>
      </c>
      <c r="F42" s="68">
        <v>2.903225806451613</v>
      </c>
      <c r="G42" s="62"/>
      <c r="H42" s="33" t="s">
        <v>169</v>
      </c>
      <c r="I42" s="66">
        <v>14</v>
      </c>
      <c r="J42" s="67">
        <v>6</v>
      </c>
      <c r="K42" s="67">
        <v>8</v>
      </c>
      <c r="L42" s="69">
        <v>1.5053763440860215</v>
      </c>
    </row>
    <row r="43" spans="2:12" ht="13.15" customHeight="1">
      <c r="B43" s="37" t="s">
        <v>170</v>
      </c>
      <c r="C43" s="70">
        <v>7</v>
      </c>
      <c r="D43" s="71">
        <v>2</v>
      </c>
      <c r="E43" s="71">
        <v>5</v>
      </c>
      <c r="F43" s="72">
        <v>0.75268817204301075</v>
      </c>
      <c r="G43" s="62"/>
      <c r="H43" s="37" t="s">
        <v>171</v>
      </c>
      <c r="I43" s="70">
        <v>3</v>
      </c>
      <c r="J43" s="71">
        <v>1</v>
      </c>
      <c r="K43" s="71">
        <v>2</v>
      </c>
      <c r="L43" s="73">
        <v>0.32258064516129031</v>
      </c>
    </row>
    <row r="44" spans="2:12" ht="13.15" customHeight="1">
      <c r="B44" s="37" t="s">
        <v>172</v>
      </c>
      <c r="C44" s="70">
        <v>5</v>
      </c>
      <c r="D44" s="71">
        <v>2</v>
      </c>
      <c r="E44" s="71">
        <v>3</v>
      </c>
      <c r="F44" s="72">
        <v>0.53763440860215062</v>
      </c>
      <c r="G44" s="62"/>
      <c r="H44" s="37" t="s">
        <v>173</v>
      </c>
      <c r="I44" s="70">
        <v>4</v>
      </c>
      <c r="J44" s="71">
        <v>3</v>
      </c>
      <c r="K44" s="71">
        <v>1</v>
      </c>
      <c r="L44" s="73">
        <v>0.43010752688172044</v>
      </c>
    </row>
    <row r="45" spans="2:12" ht="13.15" customHeight="1">
      <c r="B45" s="37" t="s">
        <v>174</v>
      </c>
      <c r="C45" s="70">
        <v>5</v>
      </c>
      <c r="D45" s="71">
        <v>1</v>
      </c>
      <c r="E45" s="71">
        <v>4</v>
      </c>
      <c r="F45" s="72">
        <v>0.53763440860215062</v>
      </c>
      <c r="G45" s="62"/>
      <c r="H45" s="37" t="s">
        <v>175</v>
      </c>
      <c r="I45" s="70">
        <v>4</v>
      </c>
      <c r="J45" s="71">
        <v>2</v>
      </c>
      <c r="K45" s="71">
        <v>2</v>
      </c>
      <c r="L45" s="73">
        <v>0.43010752688172044</v>
      </c>
    </row>
    <row r="46" spans="2:12" ht="13.15" customHeight="1">
      <c r="B46" s="37" t="s">
        <v>176</v>
      </c>
      <c r="C46" s="70">
        <v>9</v>
      </c>
      <c r="D46" s="71">
        <v>7</v>
      </c>
      <c r="E46" s="71">
        <v>2</v>
      </c>
      <c r="F46" s="72">
        <v>0.967741935483871</v>
      </c>
      <c r="G46" s="62"/>
      <c r="H46" s="37" t="s">
        <v>177</v>
      </c>
      <c r="I46" s="70">
        <v>2</v>
      </c>
      <c r="J46" s="71">
        <v>0</v>
      </c>
      <c r="K46" s="71">
        <v>2</v>
      </c>
      <c r="L46" s="73">
        <v>0.21505376344086022</v>
      </c>
    </row>
    <row r="47" spans="2:12" ht="13.15" customHeight="1">
      <c r="B47" s="41" t="s">
        <v>178</v>
      </c>
      <c r="C47" s="74">
        <v>1</v>
      </c>
      <c r="D47" s="75">
        <v>0</v>
      </c>
      <c r="E47" s="75">
        <v>1</v>
      </c>
      <c r="F47" s="76">
        <v>0.10752688172043011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0.10752688172043011</v>
      </c>
    </row>
    <row r="48" spans="2:12" ht="13.15" customHeight="1">
      <c r="B48" s="33" t="s">
        <v>180</v>
      </c>
      <c r="C48" s="66">
        <v>48</v>
      </c>
      <c r="D48" s="67">
        <v>26</v>
      </c>
      <c r="E48" s="67">
        <v>22</v>
      </c>
      <c r="F48" s="68">
        <v>5.161290322580645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0.43010752688172044</v>
      </c>
    </row>
    <row r="49" spans="2:12" ht="13.15" customHeight="1">
      <c r="B49" s="37" t="s">
        <v>182</v>
      </c>
      <c r="C49" s="70">
        <v>15</v>
      </c>
      <c r="D49" s="71">
        <v>8</v>
      </c>
      <c r="E49" s="71">
        <v>7</v>
      </c>
      <c r="F49" s="72">
        <v>1.6129032258064515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0.10752688172043011</v>
      </c>
    </row>
    <row r="50" spans="2:12" ht="13.15" customHeight="1">
      <c r="B50" s="37" t="s">
        <v>184</v>
      </c>
      <c r="C50" s="70">
        <v>9</v>
      </c>
      <c r="D50" s="71">
        <v>5</v>
      </c>
      <c r="E50" s="71">
        <v>4</v>
      </c>
      <c r="F50" s="72">
        <v>0.967741935483871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0.10752688172043011</v>
      </c>
    </row>
    <row r="51" spans="2:12" ht="13.15" customHeight="1">
      <c r="B51" s="37" t="s">
        <v>186</v>
      </c>
      <c r="C51" s="70">
        <v>8</v>
      </c>
      <c r="D51" s="71">
        <v>4</v>
      </c>
      <c r="E51" s="71">
        <v>4</v>
      </c>
      <c r="F51" s="72">
        <v>0.86021505376344087</v>
      </c>
      <c r="G51" s="62"/>
      <c r="H51" s="37" t="s">
        <v>187</v>
      </c>
      <c r="I51" s="70">
        <v>1</v>
      </c>
      <c r="J51" s="71">
        <v>1</v>
      </c>
      <c r="K51" s="71">
        <v>0</v>
      </c>
      <c r="L51" s="73">
        <v>0.10752688172043011</v>
      </c>
    </row>
    <row r="52" spans="2:12" ht="13.15" customHeight="1">
      <c r="B52" s="37" t="s">
        <v>188</v>
      </c>
      <c r="C52" s="70">
        <v>5</v>
      </c>
      <c r="D52" s="71">
        <v>1</v>
      </c>
      <c r="E52" s="71">
        <v>4</v>
      </c>
      <c r="F52" s="72">
        <v>0.53763440860215062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11</v>
      </c>
      <c r="D53" s="75">
        <v>8</v>
      </c>
      <c r="E53" s="75">
        <v>3</v>
      </c>
      <c r="F53" s="76">
        <v>1.1827956989247312</v>
      </c>
      <c r="G53" s="62"/>
      <c r="H53" s="41" t="s">
        <v>191</v>
      </c>
      <c r="I53" s="74">
        <v>1</v>
      </c>
      <c r="J53" s="75">
        <v>0</v>
      </c>
      <c r="K53" s="75">
        <v>1</v>
      </c>
      <c r="L53" s="77">
        <v>0.10752688172043011</v>
      </c>
    </row>
    <row r="54" spans="2:12" ht="13.15" customHeight="1">
      <c r="B54" s="33" t="s">
        <v>192</v>
      </c>
      <c r="C54" s="66">
        <v>37</v>
      </c>
      <c r="D54" s="67">
        <v>18</v>
      </c>
      <c r="E54" s="67">
        <v>19</v>
      </c>
      <c r="F54" s="68">
        <v>3.978494623655914</v>
      </c>
      <c r="G54" s="62"/>
      <c r="H54" s="33" t="s">
        <v>193</v>
      </c>
      <c r="I54" s="66">
        <v>3</v>
      </c>
      <c r="J54" s="67">
        <v>0</v>
      </c>
      <c r="K54" s="67">
        <v>3</v>
      </c>
      <c r="L54" s="69">
        <v>0.32258064516129031</v>
      </c>
    </row>
    <row r="55" spans="2:12" ht="13.15" customHeight="1">
      <c r="B55" s="37" t="s">
        <v>194</v>
      </c>
      <c r="C55" s="70">
        <v>7</v>
      </c>
      <c r="D55" s="71">
        <v>2</v>
      </c>
      <c r="E55" s="71">
        <v>5</v>
      </c>
      <c r="F55" s="72">
        <v>0.75268817204301075</v>
      </c>
      <c r="G55" s="62"/>
      <c r="H55" s="37" t="s">
        <v>195</v>
      </c>
      <c r="I55" s="70">
        <v>3</v>
      </c>
      <c r="J55" s="71">
        <v>0</v>
      </c>
      <c r="K55" s="71">
        <v>3</v>
      </c>
      <c r="L55" s="73">
        <v>0.32258064516129031</v>
      </c>
    </row>
    <row r="56" spans="2:12" ht="13.15" customHeight="1">
      <c r="B56" s="37" t="s">
        <v>196</v>
      </c>
      <c r="C56" s="70">
        <v>8</v>
      </c>
      <c r="D56" s="71">
        <v>4</v>
      </c>
      <c r="E56" s="71">
        <v>4</v>
      </c>
      <c r="F56" s="72">
        <v>0.86021505376344087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5</v>
      </c>
      <c r="D57" s="71">
        <v>4</v>
      </c>
      <c r="E57" s="71">
        <v>1</v>
      </c>
      <c r="F57" s="72">
        <v>0.53763440860215062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9</v>
      </c>
      <c r="D58" s="71">
        <v>4</v>
      </c>
      <c r="E58" s="71">
        <v>5</v>
      </c>
      <c r="F58" s="72">
        <v>0.967741935483871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8</v>
      </c>
      <c r="D59" s="75">
        <v>4</v>
      </c>
      <c r="E59" s="75">
        <v>4</v>
      </c>
      <c r="F59" s="76">
        <v>0.86021505376344087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70</v>
      </c>
      <c r="D60" s="67">
        <v>34</v>
      </c>
      <c r="E60" s="67">
        <v>36</v>
      </c>
      <c r="F60" s="68">
        <v>7.5268817204301079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11</v>
      </c>
      <c r="D61" s="71">
        <v>4</v>
      </c>
      <c r="E61" s="71">
        <v>7</v>
      </c>
      <c r="F61" s="72">
        <v>1.1827956989247312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14</v>
      </c>
      <c r="D62" s="71">
        <v>6</v>
      </c>
      <c r="E62" s="71">
        <v>8</v>
      </c>
      <c r="F62" s="72">
        <v>1.5053763440860215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17</v>
      </c>
      <c r="D63" s="71">
        <v>9</v>
      </c>
      <c r="E63" s="71">
        <v>8</v>
      </c>
      <c r="F63" s="72">
        <v>1.827956989247312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13</v>
      </c>
      <c r="D64" s="71">
        <v>8</v>
      </c>
      <c r="E64" s="71">
        <v>5</v>
      </c>
      <c r="F64" s="72">
        <v>1.3978494623655915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15</v>
      </c>
      <c r="D65" s="75">
        <v>7</v>
      </c>
      <c r="E65" s="75">
        <v>8</v>
      </c>
      <c r="F65" s="76">
        <v>1.6129032258064515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66</v>
      </c>
      <c r="D66" s="67">
        <v>32</v>
      </c>
      <c r="E66" s="67">
        <v>34</v>
      </c>
      <c r="F66" s="68">
        <v>7.096774193548387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8</v>
      </c>
      <c r="D67" s="71">
        <v>3</v>
      </c>
      <c r="E67" s="71">
        <v>5</v>
      </c>
      <c r="F67" s="72">
        <v>0.86021505376344087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17</v>
      </c>
      <c r="D68" s="71">
        <v>8</v>
      </c>
      <c r="E68" s="71">
        <v>9</v>
      </c>
      <c r="F68" s="72">
        <v>1.827956989247312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11</v>
      </c>
      <c r="D69" s="71">
        <v>6</v>
      </c>
      <c r="E69" s="71">
        <v>5</v>
      </c>
      <c r="F69" s="72">
        <v>1.1827956989247312</v>
      </c>
      <c r="G69" s="62"/>
      <c r="H69" s="45" t="s">
        <v>222</v>
      </c>
      <c r="I69" s="78">
        <v>100</v>
      </c>
      <c r="J69" s="78">
        <v>49</v>
      </c>
      <c r="K69" s="78">
        <v>51</v>
      </c>
      <c r="L69" s="62"/>
    </row>
    <row r="70" spans="2:12" ht="13.15" customHeight="1">
      <c r="B70" s="37" t="s">
        <v>223</v>
      </c>
      <c r="C70" s="70">
        <v>16</v>
      </c>
      <c r="D70" s="71">
        <v>8</v>
      </c>
      <c r="E70" s="71">
        <v>8</v>
      </c>
      <c r="F70" s="72">
        <v>1.7204301075268817</v>
      </c>
      <c r="G70" s="62"/>
      <c r="H70" s="45" t="s">
        <v>224</v>
      </c>
      <c r="I70" s="78">
        <v>460</v>
      </c>
      <c r="J70" s="78">
        <v>230</v>
      </c>
      <c r="K70" s="78">
        <v>230</v>
      </c>
      <c r="L70" s="62"/>
    </row>
    <row r="71" spans="2:12" ht="13.15" customHeight="1">
      <c r="B71" s="41" t="s">
        <v>225</v>
      </c>
      <c r="C71" s="74">
        <v>14</v>
      </c>
      <c r="D71" s="75">
        <v>7</v>
      </c>
      <c r="E71" s="75">
        <v>7</v>
      </c>
      <c r="F71" s="76">
        <v>1.5053763440860215</v>
      </c>
      <c r="G71" s="62"/>
      <c r="H71" s="45" t="s">
        <v>226</v>
      </c>
      <c r="I71" s="78">
        <v>370</v>
      </c>
      <c r="J71" s="78">
        <v>167</v>
      </c>
      <c r="K71" s="78">
        <v>203</v>
      </c>
      <c r="L71" s="62"/>
    </row>
    <row r="72" spans="2:12" ht="13.15" customHeight="1">
      <c r="B72" s="33" t="s">
        <v>227</v>
      </c>
      <c r="C72" s="66">
        <v>55</v>
      </c>
      <c r="D72" s="67">
        <v>34</v>
      </c>
      <c r="E72" s="67">
        <v>21</v>
      </c>
      <c r="F72" s="68">
        <v>5.913978494623656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16</v>
      </c>
      <c r="D73" s="71">
        <v>10</v>
      </c>
      <c r="E73" s="71">
        <v>6</v>
      </c>
      <c r="F73" s="72">
        <v>1.7204301075268817</v>
      </c>
      <c r="G73" s="62"/>
      <c r="H73" s="45" t="s">
        <v>222</v>
      </c>
      <c r="I73" s="79">
        <v>10.75268817204301</v>
      </c>
      <c r="J73" s="79">
        <v>10.986547085201794</v>
      </c>
      <c r="K73" s="79">
        <v>10.537190082644628</v>
      </c>
      <c r="L73" s="62"/>
    </row>
    <row r="74" spans="2:12" ht="13.15" customHeight="1">
      <c r="B74" s="37" t="s">
        <v>230</v>
      </c>
      <c r="C74" s="70">
        <v>13</v>
      </c>
      <c r="D74" s="71">
        <v>6</v>
      </c>
      <c r="E74" s="71">
        <v>7</v>
      </c>
      <c r="F74" s="72">
        <v>1.3978494623655915</v>
      </c>
      <c r="G74" s="62"/>
      <c r="H74" s="80" t="s">
        <v>224</v>
      </c>
      <c r="I74" s="79">
        <v>49.462365591397848</v>
      </c>
      <c r="J74" s="79">
        <v>51.569506726457405</v>
      </c>
      <c r="K74" s="79">
        <v>47.520661157024797</v>
      </c>
      <c r="L74" s="62"/>
    </row>
    <row r="75" spans="2:12" ht="13.15" customHeight="1">
      <c r="B75" s="37" t="s">
        <v>231</v>
      </c>
      <c r="C75" s="70">
        <v>12</v>
      </c>
      <c r="D75" s="71">
        <v>10</v>
      </c>
      <c r="E75" s="71">
        <v>2</v>
      </c>
      <c r="F75" s="72">
        <v>1.2903225806451613</v>
      </c>
      <c r="G75" s="62"/>
      <c r="H75" s="45" t="s">
        <v>226</v>
      </c>
      <c r="I75" s="79">
        <v>39.784946236559136</v>
      </c>
      <c r="J75" s="79">
        <v>37.44394618834081</v>
      </c>
      <c r="K75" s="79">
        <v>41.942148760330575</v>
      </c>
      <c r="L75" s="62"/>
    </row>
    <row r="76" spans="2:12" ht="13.15" customHeight="1">
      <c r="B76" s="37" t="s">
        <v>232</v>
      </c>
      <c r="C76" s="70">
        <v>10</v>
      </c>
      <c r="D76" s="71">
        <v>6</v>
      </c>
      <c r="E76" s="71">
        <v>4</v>
      </c>
      <c r="F76" s="72">
        <v>1.0752688172043012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4</v>
      </c>
      <c r="D77" s="82">
        <v>2</v>
      </c>
      <c r="E77" s="82">
        <v>2</v>
      </c>
      <c r="F77" s="83">
        <v>0.43010752688172044</v>
      </c>
      <c r="G77" s="62"/>
      <c r="H77" s="45" t="s">
        <v>234</v>
      </c>
      <c r="I77" s="79">
        <v>52.6</v>
      </c>
      <c r="J77" s="79">
        <v>51.7</v>
      </c>
      <c r="K77" s="79">
        <v>53.5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100</v>
      </c>
      <c r="J78" s="85"/>
      <c r="K78" s="85"/>
      <c r="L78" s="85"/>
    </row>
  </sheetData>
  <phoneticPr fontId="1"/>
  <conditionalFormatting sqref="C5:F77 I6:L78">
    <cfRule type="expression" dxfId="14" priority="1">
      <formula>$L$3="秘匿有り"</formula>
    </cfRule>
  </conditionalFormatting>
  <conditionalFormatting sqref="F5:F77">
    <cfRule type="cellIs" dxfId="13" priority="2" operator="equal">
      <formula>0</formula>
    </cfRule>
  </conditionalFormatting>
  <conditionalFormatting sqref="L6:L66">
    <cfRule type="cellIs" dxfId="12" priority="3" operator="equal">
      <formula>0</formula>
    </cfRule>
  </conditionalFormatting>
  <hyperlinks>
    <hyperlink ref="L1" location="目次!A1" display="目次へ戻る" xr:uid="{0340F6EA-A6E5-4058-95D2-ED82648310B0}"/>
  </hyperlinks>
  <pageMargins left="0.7" right="0.7" top="0.75" bottom="0.75" header="0.3" footer="0.3"/>
  <pageSetup paperSize="9" orientation="portrait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7A330-AAA2-4A2A-9EE0-F0806833AF2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323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27</v>
      </c>
      <c r="D5" s="63">
        <v>14</v>
      </c>
      <c r="E5" s="63">
        <v>13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0</v>
      </c>
      <c r="D6" s="67">
        <v>0</v>
      </c>
      <c r="E6" s="67">
        <v>0</v>
      </c>
      <c r="F6" s="68">
        <v>0</v>
      </c>
      <c r="G6" s="62"/>
      <c r="H6" s="33" t="s">
        <v>97</v>
      </c>
      <c r="I6" s="66">
        <v>0</v>
      </c>
      <c r="J6" s="67">
        <v>0</v>
      </c>
      <c r="K6" s="67">
        <v>0</v>
      </c>
      <c r="L6" s="69">
        <v>0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0</v>
      </c>
      <c r="J7" s="71">
        <v>0</v>
      </c>
      <c r="K7" s="71">
        <v>0</v>
      </c>
      <c r="L7" s="73">
        <v>0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0</v>
      </c>
      <c r="J8" s="71">
        <v>0</v>
      </c>
      <c r="K8" s="71">
        <v>0</v>
      </c>
      <c r="L8" s="73">
        <v>0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0</v>
      </c>
      <c r="J9" s="71">
        <v>0</v>
      </c>
      <c r="K9" s="71">
        <v>0</v>
      </c>
      <c r="L9" s="73">
        <v>0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0</v>
      </c>
      <c r="J10" s="71">
        <v>0</v>
      </c>
      <c r="K10" s="71">
        <v>0</v>
      </c>
      <c r="L10" s="73">
        <v>0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0</v>
      </c>
      <c r="J11" s="75">
        <v>0</v>
      </c>
      <c r="K11" s="75">
        <v>0</v>
      </c>
      <c r="L11" s="77">
        <v>0</v>
      </c>
    </row>
    <row r="12" spans="2:12" ht="13.15" customHeight="1">
      <c r="B12" s="33" t="s">
        <v>108</v>
      </c>
      <c r="C12" s="66">
        <v>0</v>
      </c>
      <c r="D12" s="67">
        <v>0</v>
      </c>
      <c r="E12" s="67">
        <v>0</v>
      </c>
      <c r="F12" s="68">
        <v>0</v>
      </c>
      <c r="G12" s="62"/>
      <c r="H12" s="33" t="s">
        <v>109</v>
      </c>
      <c r="I12" s="66">
        <v>5</v>
      </c>
      <c r="J12" s="67">
        <v>3</v>
      </c>
      <c r="K12" s="67">
        <v>2</v>
      </c>
      <c r="L12" s="69">
        <v>18.518518518518519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0</v>
      </c>
      <c r="J13" s="71">
        <v>0</v>
      </c>
      <c r="K13" s="71">
        <v>0</v>
      </c>
      <c r="L13" s="73">
        <v>0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1</v>
      </c>
      <c r="J14" s="71">
        <v>0</v>
      </c>
      <c r="K14" s="71">
        <v>1</v>
      </c>
      <c r="L14" s="73">
        <v>3.7037037037037033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0</v>
      </c>
      <c r="J15" s="71">
        <v>0</v>
      </c>
      <c r="K15" s="71">
        <v>0</v>
      </c>
      <c r="L15" s="73">
        <v>0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1</v>
      </c>
      <c r="J16" s="71">
        <v>1</v>
      </c>
      <c r="K16" s="71">
        <v>0</v>
      </c>
      <c r="L16" s="73">
        <v>3.7037037037037033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3</v>
      </c>
      <c r="J17" s="75">
        <v>2</v>
      </c>
      <c r="K17" s="75">
        <v>1</v>
      </c>
      <c r="L17" s="77">
        <v>11.111111111111111</v>
      </c>
    </row>
    <row r="18" spans="2:12" ht="13.15" customHeight="1">
      <c r="B18" s="33" t="s">
        <v>120</v>
      </c>
      <c r="C18" s="66">
        <v>0</v>
      </c>
      <c r="D18" s="67">
        <v>0</v>
      </c>
      <c r="E18" s="67">
        <v>0</v>
      </c>
      <c r="F18" s="68">
        <v>0</v>
      </c>
      <c r="G18" s="62"/>
      <c r="H18" s="33" t="s">
        <v>121</v>
      </c>
      <c r="I18" s="66">
        <v>3</v>
      </c>
      <c r="J18" s="67">
        <v>1</v>
      </c>
      <c r="K18" s="67">
        <v>2</v>
      </c>
      <c r="L18" s="69">
        <v>11.111111111111111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0</v>
      </c>
      <c r="J19" s="71">
        <v>0</v>
      </c>
      <c r="K19" s="71">
        <v>0</v>
      </c>
      <c r="L19" s="73">
        <v>0</v>
      </c>
    </row>
    <row r="20" spans="2:12" ht="13.15" customHeight="1">
      <c r="B20" s="37" t="s">
        <v>124</v>
      </c>
      <c r="C20" s="70">
        <v>0</v>
      </c>
      <c r="D20" s="71">
        <v>0</v>
      </c>
      <c r="E20" s="71">
        <v>0</v>
      </c>
      <c r="F20" s="72">
        <v>0</v>
      </c>
      <c r="G20" s="62"/>
      <c r="H20" s="37" t="s">
        <v>125</v>
      </c>
      <c r="I20" s="70">
        <v>0</v>
      </c>
      <c r="J20" s="71">
        <v>0</v>
      </c>
      <c r="K20" s="71">
        <v>0</v>
      </c>
      <c r="L20" s="73">
        <v>0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1</v>
      </c>
      <c r="J21" s="71">
        <v>0</v>
      </c>
      <c r="K21" s="71">
        <v>1</v>
      </c>
      <c r="L21" s="73">
        <v>3.7037037037037033</v>
      </c>
    </row>
    <row r="22" spans="2:12" ht="13.15" customHeight="1">
      <c r="B22" s="37" t="s">
        <v>128</v>
      </c>
      <c r="C22" s="70">
        <v>0</v>
      </c>
      <c r="D22" s="71">
        <v>0</v>
      </c>
      <c r="E22" s="71">
        <v>0</v>
      </c>
      <c r="F22" s="72">
        <v>0</v>
      </c>
      <c r="G22" s="62"/>
      <c r="H22" s="37" t="s">
        <v>129</v>
      </c>
      <c r="I22" s="70">
        <v>1</v>
      </c>
      <c r="J22" s="71">
        <v>0</v>
      </c>
      <c r="K22" s="71">
        <v>1</v>
      </c>
      <c r="L22" s="73">
        <v>3.7037037037037033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1</v>
      </c>
      <c r="J23" s="75">
        <v>1</v>
      </c>
      <c r="K23" s="75">
        <v>0</v>
      </c>
      <c r="L23" s="77">
        <v>3.7037037037037033</v>
      </c>
    </row>
    <row r="24" spans="2:12" ht="13.15" customHeight="1">
      <c r="B24" s="33" t="s">
        <v>132</v>
      </c>
      <c r="C24" s="66">
        <v>0</v>
      </c>
      <c r="D24" s="67">
        <v>0</v>
      </c>
      <c r="E24" s="67">
        <v>0</v>
      </c>
      <c r="F24" s="68">
        <v>0</v>
      </c>
      <c r="G24" s="62"/>
      <c r="H24" s="33" t="s">
        <v>133</v>
      </c>
      <c r="I24" s="66">
        <v>4</v>
      </c>
      <c r="J24" s="67">
        <v>2</v>
      </c>
      <c r="K24" s="67">
        <v>2</v>
      </c>
      <c r="L24" s="69">
        <v>14.814814814814813</v>
      </c>
    </row>
    <row r="25" spans="2:12" ht="13.15" customHeight="1">
      <c r="B25" s="37" t="s">
        <v>134</v>
      </c>
      <c r="C25" s="70">
        <v>0</v>
      </c>
      <c r="D25" s="71">
        <v>0</v>
      </c>
      <c r="E25" s="71">
        <v>0</v>
      </c>
      <c r="F25" s="72">
        <v>0</v>
      </c>
      <c r="G25" s="62"/>
      <c r="H25" s="37" t="s">
        <v>135</v>
      </c>
      <c r="I25" s="70">
        <v>0</v>
      </c>
      <c r="J25" s="71">
        <v>0</v>
      </c>
      <c r="K25" s="71">
        <v>0</v>
      </c>
      <c r="L25" s="73">
        <v>0</v>
      </c>
    </row>
    <row r="26" spans="2:12" ht="13.15" customHeight="1">
      <c r="B26" s="37" t="s">
        <v>136</v>
      </c>
      <c r="C26" s="70">
        <v>0</v>
      </c>
      <c r="D26" s="71">
        <v>0</v>
      </c>
      <c r="E26" s="71">
        <v>0</v>
      </c>
      <c r="F26" s="72">
        <v>0</v>
      </c>
      <c r="G26" s="62"/>
      <c r="H26" s="37" t="s">
        <v>137</v>
      </c>
      <c r="I26" s="70">
        <v>1</v>
      </c>
      <c r="J26" s="71">
        <v>0</v>
      </c>
      <c r="K26" s="71">
        <v>1</v>
      </c>
      <c r="L26" s="73">
        <v>3.7037037037037033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1</v>
      </c>
      <c r="J27" s="71">
        <v>1</v>
      </c>
      <c r="K27" s="71">
        <v>0</v>
      </c>
      <c r="L27" s="73">
        <v>3.7037037037037033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0</v>
      </c>
      <c r="J28" s="71">
        <v>0</v>
      </c>
      <c r="K28" s="71">
        <v>0</v>
      </c>
      <c r="L28" s="73">
        <v>0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2</v>
      </c>
      <c r="J29" s="75">
        <v>1</v>
      </c>
      <c r="K29" s="75">
        <v>1</v>
      </c>
      <c r="L29" s="77">
        <v>7.4074074074074066</v>
      </c>
    </row>
    <row r="30" spans="2:12" ht="13.15" customHeight="1">
      <c r="B30" s="33" t="s">
        <v>144</v>
      </c>
      <c r="C30" s="66">
        <v>1</v>
      </c>
      <c r="D30" s="67">
        <v>1</v>
      </c>
      <c r="E30" s="67">
        <v>0</v>
      </c>
      <c r="F30" s="68">
        <v>3.7037037037037033</v>
      </c>
      <c r="G30" s="62"/>
      <c r="H30" s="33" t="s">
        <v>145</v>
      </c>
      <c r="I30" s="66">
        <v>3</v>
      </c>
      <c r="J30" s="67">
        <v>1</v>
      </c>
      <c r="K30" s="67">
        <v>2</v>
      </c>
      <c r="L30" s="69">
        <v>11.111111111111111</v>
      </c>
    </row>
    <row r="31" spans="2:12" ht="13.15" customHeight="1">
      <c r="B31" s="37" t="s">
        <v>146</v>
      </c>
      <c r="C31" s="70">
        <v>0</v>
      </c>
      <c r="D31" s="71">
        <v>0</v>
      </c>
      <c r="E31" s="71">
        <v>0</v>
      </c>
      <c r="F31" s="72">
        <v>0</v>
      </c>
      <c r="G31" s="62"/>
      <c r="H31" s="37" t="s">
        <v>147</v>
      </c>
      <c r="I31" s="70">
        <v>0</v>
      </c>
      <c r="J31" s="71">
        <v>0</v>
      </c>
      <c r="K31" s="71">
        <v>0</v>
      </c>
      <c r="L31" s="73">
        <v>0</v>
      </c>
    </row>
    <row r="32" spans="2:12" ht="13.15" customHeight="1">
      <c r="B32" s="37" t="s">
        <v>148</v>
      </c>
      <c r="C32" s="70">
        <v>1</v>
      </c>
      <c r="D32" s="71">
        <v>1</v>
      </c>
      <c r="E32" s="71">
        <v>0</v>
      </c>
      <c r="F32" s="72">
        <v>3.7037037037037033</v>
      </c>
      <c r="G32" s="62"/>
      <c r="H32" s="37" t="s">
        <v>149</v>
      </c>
      <c r="I32" s="70">
        <v>1</v>
      </c>
      <c r="J32" s="71">
        <v>0</v>
      </c>
      <c r="K32" s="71">
        <v>1</v>
      </c>
      <c r="L32" s="73">
        <v>3.7037037037037033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0</v>
      </c>
      <c r="J33" s="71">
        <v>0</v>
      </c>
      <c r="K33" s="71">
        <v>0</v>
      </c>
      <c r="L33" s="73">
        <v>0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1</v>
      </c>
      <c r="J34" s="71">
        <v>1</v>
      </c>
      <c r="K34" s="71">
        <v>0</v>
      </c>
      <c r="L34" s="73">
        <v>3.7037037037037033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1</v>
      </c>
      <c r="J35" s="75">
        <v>0</v>
      </c>
      <c r="K35" s="75">
        <v>1</v>
      </c>
      <c r="L35" s="77">
        <v>3.7037037037037033</v>
      </c>
    </row>
    <row r="36" spans="2:12" ht="13.15" customHeight="1">
      <c r="B36" s="33" t="s">
        <v>156</v>
      </c>
      <c r="C36" s="66">
        <v>1</v>
      </c>
      <c r="D36" s="67">
        <v>1</v>
      </c>
      <c r="E36" s="67">
        <v>0</v>
      </c>
      <c r="F36" s="68">
        <v>3.7037037037037033</v>
      </c>
      <c r="G36" s="62"/>
      <c r="H36" s="33" t="s">
        <v>157</v>
      </c>
      <c r="I36" s="66">
        <v>1</v>
      </c>
      <c r="J36" s="67">
        <v>1</v>
      </c>
      <c r="K36" s="67">
        <v>0</v>
      </c>
      <c r="L36" s="69">
        <v>3.7037037037037033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0</v>
      </c>
      <c r="J37" s="71">
        <v>0</v>
      </c>
      <c r="K37" s="71">
        <v>0</v>
      </c>
      <c r="L37" s="73">
        <v>0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1</v>
      </c>
      <c r="J38" s="71">
        <v>1</v>
      </c>
      <c r="K38" s="71">
        <v>0</v>
      </c>
      <c r="L38" s="73">
        <v>3.7037037037037033</v>
      </c>
    </row>
    <row r="39" spans="2:12" ht="13.15" customHeight="1">
      <c r="B39" s="37" t="s">
        <v>162</v>
      </c>
      <c r="C39" s="70">
        <v>1</v>
      </c>
      <c r="D39" s="71">
        <v>1</v>
      </c>
      <c r="E39" s="71">
        <v>0</v>
      </c>
      <c r="F39" s="72">
        <v>3.7037037037037033</v>
      </c>
      <c r="G39" s="62"/>
      <c r="H39" s="37" t="s">
        <v>163</v>
      </c>
      <c r="I39" s="70">
        <v>0</v>
      </c>
      <c r="J39" s="71">
        <v>0</v>
      </c>
      <c r="K39" s="71">
        <v>0</v>
      </c>
      <c r="L39" s="73">
        <v>0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0</v>
      </c>
      <c r="D42" s="67">
        <v>0</v>
      </c>
      <c r="E42" s="67">
        <v>0</v>
      </c>
      <c r="F42" s="68">
        <v>0</v>
      </c>
      <c r="G42" s="62"/>
      <c r="H42" s="33" t="s">
        <v>169</v>
      </c>
      <c r="I42" s="66">
        <v>1</v>
      </c>
      <c r="J42" s="67">
        <v>0</v>
      </c>
      <c r="K42" s="67">
        <v>1</v>
      </c>
      <c r="L42" s="69">
        <v>3.7037037037037033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1</v>
      </c>
      <c r="J47" s="75">
        <v>0</v>
      </c>
      <c r="K47" s="75">
        <v>1</v>
      </c>
      <c r="L47" s="77">
        <v>3.7037037037037033</v>
      </c>
    </row>
    <row r="48" spans="2:12" ht="13.15" customHeight="1">
      <c r="B48" s="33" t="s">
        <v>180</v>
      </c>
      <c r="C48" s="66">
        <v>0</v>
      </c>
      <c r="D48" s="67">
        <v>0</v>
      </c>
      <c r="E48" s="67">
        <v>0</v>
      </c>
      <c r="F48" s="68">
        <v>0</v>
      </c>
      <c r="G48" s="62"/>
      <c r="H48" s="33" t="s">
        <v>181</v>
      </c>
      <c r="I48" s="66">
        <v>1</v>
      </c>
      <c r="J48" s="67">
        <v>0</v>
      </c>
      <c r="K48" s="67">
        <v>1</v>
      </c>
      <c r="L48" s="69">
        <v>3.7037037037037033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3.7037037037037033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1</v>
      </c>
      <c r="D54" s="67">
        <v>0</v>
      </c>
      <c r="E54" s="67">
        <v>1</v>
      </c>
      <c r="F54" s="68">
        <v>3.7037037037037033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1</v>
      </c>
      <c r="D56" s="71">
        <v>0</v>
      </c>
      <c r="E56" s="71">
        <v>1</v>
      </c>
      <c r="F56" s="72">
        <v>3.7037037037037033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0</v>
      </c>
      <c r="D59" s="75">
        <v>0</v>
      </c>
      <c r="E59" s="75">
        <v>0</v>
      </c>
      <c r="F59" s="76">
        <v>0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2</v>
      </c>
      <c r="D60" s="67">
        <v>1</v>
      </c>
      <c r="E60" s="67">
        <v>1</v>
      </c>
      <c r="F60" s="68">
        <v>7.4074074074074066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1</v>
      </c>
      <c r="D61" s="71">
        <v>1</v>
      </c>
      <c r="E61" s="71">
        <v>0</v>
      </c>
      <c r="F61" s="72">
        <v>3.7037037037037033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0</v>
      </c>
      <c r="D62" s="71">
        <v>0</v>
      </c>
      <c r="E62" s="71">
        <v>0</v>
      </c>
      <c r="F62" s="72">
        <v>0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0</v>
      </c>
      <c r="D64" s="71">
        <v>0</v>
      </c>
      <c r="E64" s="71">
        <v>0</v>
      </c>
      <c r="F64" s="72">
        <v>0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</v>
      </c>
      <c r="D65" s="75">
        <v>0</v>
      </c>
      <c r="E65" s="75">
        <v>1</v>
      </c>
      <c r="F65" s="76">
        <v>3.7037037037037033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2</v>
      </c>
      <c r="D66" s="67">
        <v>2</v>
      </c>
      <c r="E66" s="67">
        <v>0</v>
      </c>
      <c r="F66" s="68">
        <v>7.4074074074074066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0</v>
      </c>
      <c r="D67" s="71">
        <v>0</v>
      </c>
      <c r="E67" s="71">
        <v>0</v>
      </c>
      <c r="F67" s="72">
        <v>0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0</v>
      </c>
      <c r="D68" s="71">
        <v>0</v>
      </c>
      <c r="E68" s="71">
        <v>0</v>
      </c>
      <c r="F68" s="72">
        <v>0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</v>
      </c>
      <c r="D69" s="71">
        <v>1</v>
      </c>
      <c r="E69" s="71">
        <v>0</v>
      </c>
      <c r="F69" s="72">
        <v>3.7037037037037033</v>
      </c>
      <c r="G69" s="62"/>
      <c r="H69" s="45" t="s">
        <v>222</v>
      </c>
      <c r="I69" s="78">
        <v>0</v>
      </c>
      <c r="J69" s="78">
        <v>0</v>
      </c>
      <c r="K69" s="78">
        <v>0</v>
      </c>
      <c r="L69" s="62"/>
    </row>
    <row r="70" spans="2:12" ht="13.15" customHeight="1">
      <c r="B70" s="37" t="s">
        <v>223</v>
      </c>
      <c r="C70" s="70">
        <v>0</v>
      </c>
      <c r="D70" s="71">
        <v>0</v>
      </c>
      <c r="E70" s="71">
        <v>0</v>
      </c>
      <c r="F70" s="72">
        <v>0</v>
      </c>
      <c r="G70" s="62"/>
      <c r="H70" s="45" t="s">
        <v>224</v>
      </c>
      <c r="I70" s="78">
        <v>9</v>
      </c>
      <c r="J70" s="78">
        <v>6</v>
      </c>
      <c r="K70" s="78">
        <v>3</v>
      </c>
      <c r="L70" s="62"/>
    </row>
    <row r="71" spans="2:12" ht="13.15" customHeight="1">
      <c r="B71" s="41" t="s">
        <v>225</v>
      </c>
      <c r="C71" s="74">
        <v>1</v>
      </c>
      <c r="D71" s="75">
        <v>1</v>
      </c>
      <c r="E71" s="75">
        <v>0</v>
      </c>
      <c r="F71" s="76">
        <v>3.7037037037037033</v>
      </c>
      <c r="G71" s="62"/>
      <c r="H71" s="45" t="s">
        <v>226</v>
      </c>
      <c r="I71" s="78">
        <v>18</v>
      </c>
      <c r="J71" s="78">
        <v>8</v>
      </c>
      <c r="K71" s="78">
        <v>10</v>
      </c>
      <c r="L71" s="62"/>
    </row>
    <row r="72" spans="2:12" ht="13.15" customHeight="1">
      <c r="B72" s="33" t="s">
        <v>227</v>
      </c>
      <c r="C72" s="66">
        <v>2</v>
      </c>
      <c r="D72" s="67">
        <v>1</v>
      </c>
      <c r="E72" s="67">
        <v>1</v>
      </c>
      <c r="F72" s="68">
        <v>7.4074074074074066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0</v>
      </c>
      <c r="D73" s="71">
        <v>0</v>
      </c>
      <c r="E73" s="71">
        <v>0</v>
      </c>
      <c r="F73" s="72">
        <v>0</v>
      </c>
      <c r="G73" s="62"/>
      <c r="H73" s="45" t="s">
        <v>222</v>
      </c>
      <c r="I73" s="79">
        <v>0</v>
      </c>
      <c r="J73" s="79">
        <v>0</v>
      </c>
      <c r="K73" s="79">
        <v>0</v>
      </c>
      <c r="L73" s="62"/>
    </row>
    <row r="74" spans="2:12" ht="13.15" customHeight="1">
      <c r="B74" s="37" t="s">
        <v>230</v>
      </c>
      <c r="C74" s="70">
        <v>0</v>
      </c>
      <c r="D74" s="71">
        <v>0</v>
      </c>
      <c r="E74" s="71">
        <v>0</v>
      </c>
      <c r="F74" s="72">
        <v>0</v>
      </c>
      <c r="G74" s="62"/>
      <c r="H74" s="80" t="s">
        <v>224</v>
      </c>
      <c r="I74" s="79">
        <v>33.333333333333329</v>
      </c>
      <c r="J74" s="79">
        <v>42.857142857142854</v>
      </c>
      <c r="K74" s="79">
        <v>23.076923076923077</v>
      </c>
      <c r="L74" s="62"/>
    </row>
    <row r="75" spans="2:12" ht="13.15" customHeight="1">
      <c r="B75" s="37" t="s">
        <v>231</v>
      </c>
      <c r="C75" s="70">
        <v>1</v>
      </c>
      <c r="D75" s="71">
        <v>1</v>
      </c>
      <c r="E75" s="71">
        <v>0</v>
      </c>
      <c r="F75" s="72">
        <v>3.7037037037037033</v>
      </c>
      <c r="G75" s="62"/>
      <c r="H75" s="45" t="s">
        <v>226</v>
      </c>
      <c r="I75" s="79">
        <v>66.666666666666657</v>
      </c>
      <c r="J75" s="79">
        <v>57.142857142857139</v>
      </c>
      <c r="K75" s="79">
        <v>76.923076923076934</v>
      </c>
      <c r="L75" s="62"/>
    </row>
    <row r="76" spans="2:12" ht="13.15" customHeight="1">
      <c r="B76" s="37" t="s">
        <v>232</v>
      </c>
      <c r="C76" s="70">
        <v>0</v>
      </c>
      <c r="D76" s="71">
        <v>0</v>
      </c>
      <c r="E76" s="71">
        <v>0</v>
      </c>
      <c r="F76" s="72">
        <v>0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</v>
      </c>
      <c r="D77" s="82">
        <v>0</v>
      </c>
      <c r="E77" s="82">
        <v>1</v>
      </c>
      <c r="F77" s="83">
        <v>3.7037037037037033</v>
      </c>
      <c r="G77" s="62"/>
      <c r="H77" s="45" t="s">
        <v>234</v>
      </c>
      <c r="I77" s="79">
        <v>66.7</v>
      </c>
      <c r="J77" s="79">
        <v>61.5</v>
      </c>
      <c r="K77" s="79">
        <v>72.2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96</v>
      </c>
      <c r="J78" s="85"/>
      <c r="K78" s="85"/>
      <c r="L78" s="85"/>
    </row>
  </sheetData>
  <phoneticPr fontId="1"/>
  <conditionalFormatting sqref="C5:F77 I6:L78">
    <cfRule type="expression" dxfId="11" priority="1">
      <formula>$L$3="秘匿有り"</formula>
    </cfRule>
  </conditionalFormatting>
  <conditionalFormatting sqref="F5:F77">
    <cfRule type="cellIs" dxfId="10" priority="2" operator="equal">
      <formula>0</formula>
    </cfRule>
  </conditionalFormatting>
  <conditionalFormatting sqref="L6:L66">
    <cfRule type="cellIs" dxfId="9" priority="3" operator="equal">
      <formula>0</formula>
    </cfRule>
  </conditionalFormatting>
  <hyperlinks>
    <hyperlink ref="L1" location="目次!A1" display="目次へ戻る" xr:uid="{99F6E2E0-9B51-4E08-8CA0-75E19A6E2774}"/>
  </hyperlinks>
  <pageMargins left="0.7" right="0.7" top="0.75" bottom="0.75" header="0.3" footer="0.3"/>
  <pageSetup paperSize="9" orientation="portrait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8BE3-609B-44AD-99E4-CD6FD4B25B3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324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712</v>
      </c>
      <c r="D5" s="63">
        <v>337</v>
      </c>
      <c r="E5" s="63">
        <v>375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23</v>
      </c>
      <c r="D6" s="67">
        <v>12</v>
      </c>
      <c r="E6" s="67">
        <v>11</v>
      </c>
      <c r="F6" s="68">
        <v>3.2303370786516856</v>
      </c>
      <c r="G6" s="62"/>
      <c r="H6" s="33" t="s">
        <v>97</v>
      </c>
      <c r="I6" s="66">
        <v>39</v>
      </c>
      <c r="J6" s="67">
        <v>21</v>
      </c>
      <c r="K6" s="67">
        <v>18</v>
      </c>
      <c r="L6" s="69">
        <v>5.4775280898876408</v>
      </c>
    </row>
    <row r="7" spans="2:12" ht="13.15" customHeight="1">
      <c r="B7" s="37" t="s">
        <v>98</v>
      </c>
      <c r="C7" s="70">
        <v>1</v>
      </c>
      <c r="D7" s="71">
        <v>1</v>
      </c>
      <c r="E7" s="71">
        <v>0</v>
      </c>
      <c r="F7" s="72">
        <v>0.1404494382022472</v>
      </c>
      <c r="G7" s="62"/>
      <c r="H7" s="37" t="s">
        <v>99</v>
      </c>
      <c r="I7" s="70">
        <v>8</v>
      </c>
      <c r="J7" s="71">
        <v>6</v>
      </c>
      <c r="K7" s="71">
        <v>2</v>
      </c>
      <c r="L7" s="73">
        <v>1.1235955056179776</v>
      </c>
    </row>
    <row r="8" spans="2:12" ht="13.15" customHeight="1">
      <c r="B8" s="37" t="s">
        <v>100</v>
      </c>
      <c r="C8" s="70">
        <v>2</v>
      </c>
      <c r="D8" s="71">
        <v>2</v>
      </c>
      <c r="E8" s="71">
        <v>0</v>
      </c>
      <c r="F8" s="72">
        <v>0.2808988764044944</v>
      </c>
      <c r="G8" s="62"/>
      <c r="H8" s="37" t="s">
        <v>101</v>
      </c>
      <c r="I8" s="70">
        <v>9</v>
      </c>
      <c r="J8" s="71">
        <v>4</v>
      </c>
      <c r="K8" s="71">
        <v>5</v>
      </c>
      <c r="L8" s="73">
        <v>1.2640449438202246</v>
      </c>
    </row>
    <row r="9" spans="2:12" ht="13.15" customHeight="1">
      <c r="B9" s="37" t="s">
        <v>102</v>
      </c>
      <c r="C9" s="70">
        <v>7</v>
      </c>
      <c r="D9" s="71">
        <v>3</v>
      </c>
      <c r="E9" s="71">
        <v>4</v>
      </c>
      <c r="F9" s="72">
        <v>0.9831460674157303</v>
      </c>
      <c r="G9" s="62"/>
      <c r="H9" s="37" t="s">
        <v>103</v>
      </c>
      <c r="I9" s="70">
        <v>5</v>
      </c>
      <c r="J9" s="71">
        <v>2</v>
      </c>
      <c r="K9" s="71">
        <v>3</v>
      </c>
      <c r="L9" s="73">
        <v>0.70224719101123589</v>
      </c>
    </row>
    <row r="10" spans="2:12" ht="13.15" customHeight="1">
      <c r="B10" s="37" t="s">
        <v>104</v>
      </c>
      <c r="C10" s="70">
        <v>4</v>
      </c>
      <c r="D10" s="71">
        <v>1</v>
      </c>
      <c r="E10" s="71">
        <v>3</v>
      </c>
      <c r="F10" s="72">
        <v>0.5617977528089888</v>
      </c>
      <c r="G10" s="62"/>
      <c r="H10" s="37" t="s">
        <v>105</v>
      </c>
      <c r="I10" s="70">
        <v>6</v>
      </c>
      <c r="J10" s="71">
        <v>3</v>
      </c>
      <c r="K10" s="71">
        <v>3</v>
      </c>
      <c r="L10" s="73">
        <v>0.84269662921348309</v>
      </c>
    </row>
    <row r="11" spans="2:12" ht="13.15" customHeight="1">
      <c r="B11" s="41" t="s">
        <v>106</v>
      </c>
      <c r="C11" s="74">
        <v>9</v>
      </c>
      <c r="D11" s="75">
        <v>5</v>
      </c>
      <c r="E11" s="75">
        <v>4</v>
      </c>
      <c r="F11" s="76">
        <v>1.2640449438202246</v>
      </c>
      <c r="G11" s="62"/>
      <c r="H11" s="41" t="s">
        <v>107</v>
      </c>
      <c r="I11" s="74">
        <v>11</v>
      </c>
      <c r="J11" s="75">
        <v>6</v>
      </c>
      <c r="K11" s="75">
        <v>5</v>
      </c>
      <c r="L11" s="77">
        <v>1.544943820224719</v>
      </c>
    </row>
    <row r="12" spans="2:12" ht="13.15" customHeight="1">
      <c r="B12" s="33" t="s">
        <v>108</v>
      </c>
      <c r="C12" s="66">
        <v>37</v>
      </c>
      <c r="D12" s="67">
        <v>18</v>
      </c>
      <c r="E12" s="67">
        <v>19</v>
      </c>
      <c r="F12" s="68">
        <v>5.1966292134831464</v>
      </c>
      <c r="G12" s="62"/>
      <c r="H12" s="33" t="s">
        <v>109</v>
      </c>
      <c r="I12" s="66">
        <v>43</v>
      </c>
      <c r="J12" s="67">
        <v>25</v>
      </c>
      <c r="K12" s="67">
        <v>18</v>
      </c>
      <c r="L12" s="69">
        <v>6.0393258426966296</v>
      </c>
    </row>
    <row r="13" spans="2:12" ht="13.15" customHeight="1">
      <c r="B13" s="37" t="s">
        <v>110</v>
      </c>
      <c r="C13" s="70">
        <v>9</v>
      </c>
      <c r="D13" s="71">
        <v>3</v>
      </c>
      <c r="E13" s="71">
        <v>6</v>
      </c>
      <c r="F13" s="72">
        <v>1.2640449438202246</v>
      </c>
      <c r="G13" s="62"/>
      <c r="H13" s="37" t="s">
        <v>111</v>
      </c>
      <c r="I13" s="70">
        <v>10</v>
      </c>
      <c r="J13" s="71">
        <v>5</v>
      </c>
      <c r="K13" s="71">
        <v>5</v>
      </c>
      <c r="L13" s="73">
        <v>1.4044943820224718</v>
      </c>
    </row>
    <row r="14" spans="2:12" ht="13.15" customHeight="1">
      <c r="B14" s="37" t="s">
        <v>112</v>
      </c>
      <c r="C14" s="70">
        <v>8</v>
      </c>
      <c r="D14" s="71">
        <v>4</v>
      </c>
      <c r="E14" s="71">
        <v>4</v>
      </c>
      <c r="F14" s="72">
        <v>1.1235955056179776</v>
      </c>
      <c r="G14" s="62"/>
      <c r="H14" s="37" t="s">
        <v>113</v>
      </c>
      <c r="I14" s="70">
        <v>16</v>
      </c>
      <c r="J14" s="71">
        <v>9</v>
      </c>
      <c r="K14" s="71">
        <v>7</v>
      </c>
      <c r="L14" s="73">
        <v>2.2471910112359552</v>
      </c>
    </row>
    <row r="15" spans="2:12" ht="13.15" customHeight="1">
      <c r="B15" s="37" t="s">
        <v>114</v>
      </c>
      <c r="C15" s="70">
        <v>6</v>
      </c>
      <c r="D15" s="71">
        <v>3</v>
      </c>
      <c r="E15" s="71">
        <v>3</v>
      </c>
      <c r="F15" s="72">
        <v>0.84269662921348309</v>
      </c>
      <c r="G15" s="62"/>
      <c r="H15" s="37" t="s">
        <v>115</v>
      </c>
      <c r="I15" s="70">
        <v>4</v>
      </c>
      <c r="J15" s="71">
        <v>4</v>
      </c>
      <c r="K15" s="71">
        <v>0</v>
      </c>
      <c r="L15" s="73">
        <v>0.5617977528089888</v>
      </c>
    </row>
    <row r="16" spans="2:12" ht="13.15" customHeight="1">
      <c r="B16" s="37" t="s">
        <v>116</v>
      </c>
      <c r="C16" s="70">
        <v>7</v>
      </c>
      <c r="D16" s="71">
        <v>3</v>
      </c>
      <c r="E16" s="71">
        <v>4</v>
      </c>
      <c r="F16" s="72">
        <v>0.9831460674157303</v>
      </c>
      <c r="G16" s="62"/>
      <c r="H16" s="37" t="s">
        <v>117</v>
      </c>
      <c r="I16" s="70">
        <v>3</v>
      </c>
      <c r="J16" s="71">
        <v>1</v>
      </c>
      <c r="K16" s="71">
        <v>2</v>
      </c>
      <c r="L16" s="73">
        <v>0.42134831460674155</v>
      </c>
    </row>
    <row r="17" spans="2:12" ht="13.15" customHeight="1">
      <c r="B17" s="41" t="s">
        <v>118</v>
      </c>
      <c r="C17" s="74">
        <v>7</v>
      </c>
      <c r="D17" s="75">
        <v>5</v>
      </c>
      <c r="E17" s="75">
        <v>2</v>
      </c>
      <c r="F17" s="76">
        <v>0.9831460674157303</v>
      </c>
      <c r="G17" s="62"/>
      <c r="H17" s="41" t="s">
        <v>119</v>
      </c>
      <c r="I17" s="74">
        <v>10</v>
      </c>
      <c r="J17" s="75">
        <v>6</v>
      </c>
      <c r="K17" s="75">
        <v>4</v>
      </c>
      <c r="L17" s="77">
        <v>1.4044943820224718</v>
      </c>
    </row>
    <row r="18" spans="2:12" ht="13.15" customHeight="1">
      <c r="B18" s="33" t="s">
        <v>120</v>
      </c>
      <c r="C18" s="66">
        <v>34</v>
      </c>
      <c r="D18" s="67">
        <v>12</v>
      </c>
      <c r="E18" s="67">
        <v>22</v>
      </c>
      <c r="F18" s="68">
        <v>4.7752808988764039</v>
      </c>
      <c r="G18" s="62"/>
      <c r="H18" s="33" t="s">
        <v>121</v>
      </c>
      <c r="I18" s="66">
        <v>57</v>
      </c>
      <c r="J18" s="67">
        <v>23</v>
      </c>
      <c r="K18" s="67">
        <v>34</v>
      </c>
      <c r="L18" s="69">
        <v>8.0056179775280896</v>
      </c>
    </row>
    <row r="19" spans="2:12" ht="13.15" customHeight="1">
      <c r="B19" s="37" t="s">
        <v>122</v>
      </c>
      <c r="C19" s="70">
        <v>4</v>
      </c>
      <c r="D19" s="71">
        <v>2</v>
      </c>
      <c r="E19" s="71">
        <v>2</v>
      </c>
      <c r="F19" s="72">
        <v>0.5617977528089888</v>
      </c>
      <c r="G19" s="62"/>
      <c r="H19" s="37" t="s">
        <v>123</v>
      </c>
      <c r="I19" s="70">
        <v>6</v>
      </c>
      <c r="J19" s="71">
        <v>1</v>
      </c>
      <c r="K19" s="71">
        <v>5</v>
      </c>
      <c r="L19" s="73">
        <v>0.84269662921348309</v>
      </c>
    </row>
    <row r="20" spans="2:12" ht="13.15" customHeight="1">
      <c r="B20" s="37" t="s">
        <v>124</v>
      </c>
      <c r="C20" s="70">
        <v>6</v>
      </c>
      <c r="D20" s="71">
        <v>3</v>
      </c>
      <c r="E20" s="71">
        <v>3</v>
      </c>
      <c r="F20" s="72">
        <v>0.84269662921348309</v>
      </c>
      <c r="G20" s="62"/>
      <c r="H20" s="37" t="s">
        <v>125</v>
      </c>
      <c r="I20" s="70">
        <v>14</v>
      </c>
      <c r="J20" s="71">
        <v>6</v>
      </c>
      <c r="K20" s="71">
        <v>8</v>
      </c>
      <c r="L20" s="73">
        <v>1.9662921348314606</v>
      </c>
    </row>
    <row r="21" spans="2:12" ht="13.15" customHeight="1">
      <c r="B21" s="37" t="s">
        <v>126</v>
      </c>
      <c r="C21" s="70">
        <v>7</v>
      </c>
      <c r="D21" s="71">
        <v>2</v>
      </c>
      <c r="E21" s="71">
        <v>5</v>
      </c>
      <c r="F21" s="72">
        <v>0.9831460674157303</v>
      </c>
      <c r="G21" s="62"/>
      <c r="H21" s="37" t="s">
        <v>127</v>
      </c>
      <c r="I21" s="70">
        <v>11</v>
      </c>
      <c r="J21" s="71">
        <v>6</v>
      </c>
      <c r="K21" s="71">
        <v>5</v>
      </c>
      <c r="L21" s="73">
        <v>1.544943820224719</v>
      </c>
    </row>
    <row r="22" spans="2:12" ht="13.15" customHeight="1">
      <c r="B22" s="37" t="s">
        <v>128</v>
      </c>
      <c r="C22" s="70">
        <v>9</v>
      </c>
      <c r="D22" s="71">
        <v>2</v>
      </c>
      <c r="E22" s="71">
        <v>7</v>
      </c>
      <c r="F22" s="72">
        <v>1.2640449438202246</v>
      </c>
      <c r="G22" s="62"/>
      <c r="H22" s="37" t="s">
        <v>129</v>
      </c>
      <c r="I22" s="70">
        <v>19</v>
      </c>
      <c r="J22" s="71">
        <v>9</v>
      </c>
      <c r="K22" s="71">
        <v>10</v>
      </c>
      <c r="L22" s="73">
        <v>2.6685393258426964</v>
      </c>
    </row>
    <row r="23" spans="2:12" ht="13.15" customHeight="1">
      <c r="B23" s="41" t="s">
        <v>130</v>
      </c>
      <c r="C23" s="74">
        <v>8</v>
      </c>
      <c r="D23" s="75">
        <v>3</v>
      </c>
      <c r="E23" s="75">
        <v>5</v>
      </c>
      <c r="F23" s="76">
        <v>1.1235955056179776</v>
      </c>
      <c r="G23" s="62"/>
      <c r="H23" s="41" t="s">
        <v>131</v>
      </c>
      <c r="I23" s="74">
        <v>7</v>
      </c>
      <c r="J23" s="75">
        <v>1</v>
      </c>
      <c r="K23" s="75">
        <v>6</v>
      </c>
      <c r="L23" s="77">
        <v>0.9831460674157303</v>
      </c>
    </row>
    <row r="24" spans="2:12" ht="13.15" customHeight="1">
      <c r="B24" s="33" t="s">
        <v>132</v>
      </c>
      <c r="C24" s="66">
        <v>32</v>
      </c>
      <c r="D24" s="67">
        <v>15</v>
      </c>
      <c r="E24" s="67">
        <v>17</v>
      </c>
      <c r="F24" s="68">
        <v>4.4943820224719104</v>
      </c>
      <c r="G24" s="62"/>
      <c r="H24" s="33" t="s">
        <v>133</v>
      </c>
      <c r="I24" s="66">
        <v>63</v>
      </c>
      <c r="J24" s="67">
        <v>35</v>
      </c>
      <c r="K24" s="67">
        <v>28</v>
      </c>
      <c r="L24" s="69">
        <v>8.8483146067415728</v>
      </c>
    </row>
    <row r="25" spans="2:12" ht="13.15" customHeight="1">
      <c r="B25" s="37" t="s">
        <v>134</v>
      </c>
      <c r="C25" s="70">
        <v>8</v>
      </c>
      <c r="D25" s="71">
        <v>2</v>
      </c>
      <c r="E25" s="71">
        <v>6</v>
      </c>
      <c r="F25" s="72">
        <v>1.1235955056179776</v>
      </c>
      <c r="G25" s="62"/>
      <c r="H25" s="37" t="s">
        <v>135</v>
      </c>
      <c r="I25" s="70">
        <v>11</v>
      </c>
      <c r="J25" s="71">
        <v>8</v>
      </c>
      <c r="K25" s="71">
        <v>3</v>
      </c>
      <c r="L25" s="73">
        <v>1.544943820224719</v>
      </c>
    </row>
    <row r="26" spans="2:12" ht="13.15" customHeight="1">
      <c r="B26" s="37" t="s">
        <v>136</v>
      </c>
      <c r="C26" s="70">
        <v>4</v>
      </c>
      <c r="D26" s="71">
        <v>2</v>
      </c>
      <c r="E26" s="71">
        <v>2</v>
      </c>
      <c r="F26" s="72">
        <v>0.5617977528089888</v>
      </c>
      <c r="G26" s="62"/>
      <c r="H26" s="37" t="s">
        <v>137</v>
      </c>
      <c r="I26" s="70">
        <v>18</v>
      </c>
      <c r="J26" s="71">
        <v>12</v>
      </c>
      <c r="K26" s="71">
        <v>6</v>
      </c>
      <c r="L26" s="73">
        <v>2.5280898876404492</v>
      </c>
    </row>
    <row r="27" spans="2:12" ht="13.15" customHeight="1">
      <c r="B27" s="37" t="s">
        <v>138</v>
      </c>
      <c r="C27" s="70">
        <v>9</v>
      </c>
      <c r="D27" s="71">
        <v>4</v>
      </c>
      <c r="E27" s="71">
        <v>5</v>
      </c>
      <c r="F27" s="72">
        <v>1.2640449438202246</v>
      </c>
      <c r="G27" s="62"/>
      <c r="H27" s="37" t="s">
        <v>139</v>
      </c>
      <c r="I27" s="70">
        <v>19</v>
      </c>
      <c r="J27" s="71">
        <v>6</v>
      </c>
      <c r="K27" s="71">
        <v>13</v>
      </c>
      <c r="L27" s="73">
        <v>2.6685393258426964</v>
      </c>
    </row>
    <row r="28" spans="2:12" ht="13.15" customHeight="1">
      <c r="B28" s="37" t="s">
        <v>140</v>
      </c>
      <c r="C28" s="70">
        <v>7</v>
      </c>
      <c r="D28" s="71">
        <v>5</v>
      </c>
      <c r="E28" s="71">
        <v>2</v>
      </c>
      <c r="F28" s="72">
        <v>0.9831460674157303</v>
      </c>
      <c r="G28" s="62"/>
      <c r="H28" s="37" t="s">
        <v>141</v>
      </c>
      <c r="I28" s="70">
        <v>10</v>
      </c>
      <c r="J28" s="71">
        <v>4</v>
      </c>
      <c r="K28" s="71">
        <v>6</v>
      </c>
      <c r="L28" s="73">
        <v>1.4044943820224718</v>
      </c>
    </row>
    <row r="29" spans="2:12" ht="13.15" customHeight="1">
      <c r="B29" s="41" t="s">
        <v>142</v>
      </c>
      <c r="C29" s="74">
        <v>4</v>
      </c>
      <c r="D29" s="75">
        <v>2</v>
      </c>
      <c r="E29" s="75">
        <v>2</v>
      </c>
      <c r="F29" s="76">
        <v>0.5617977528089888</v>
      </c>
      <c r="G29" s="62"/>
      <c r="H29" s="41" t="s">
        <v>143</v>
      </c>
      <c r="I29" s="74">
        <v>5</v>
      </c>
      <c r="J29" s="75">
        <v>5</v>
      </c>
      <c r="K29" s="75">
        <v>0</v>
      </c>
      <c r="L29" s="77">
        <v>0.70224719101123589</v>
      </c>
    </row>
    <row r="30" spans="2:12" ht="13.15" customHeight="1">
      <c r="B30" s="33" t="s">
        <v>144</v>
      </c>
      <c r="C30" s="66">
        <v>31</v>
      </c>
      <c r="D30" s="67">
        <v>15</v>
      </c>
      <c r="E30" s="67">
        <v>16</v>
      </c>
      <c r="F30" s="68">
        <v>4.3539325842696632</v>
      </c>
      <c r="G30" s="62"/>
      <c r="H30" s="33" t="s">
        <v>145</v>
      </c>
      <c r="I30" s="66">
        <v>42</v>
      </c>
      <c r="J30" s="67">
        <v>14</v>
      </c>
      <c r="K30" s="67">
        <v>28</v>
      </c>
      <c r="L30" s="69">
        <v>5.8988764044943816</v>
      </c>
    </row>
    <row r="31" spans="2:12" ht="13.15" customHeight="1">
      <c r="B31" s="37" t="s">
        <v>146</v>
      </c>
      <c r="C31" s="70">
        <v>8</v>
      </c>
      <c r="D31" s="71">
        <v>2</v>
      </c>
      <c r="E31" s="71">
        <v>6</v>
      </c>
      <c r="F31" s="72">
        <v>1.1235955056179776</v>
      </c>
      <c r="G31" s="62"/>
      <c r="H31" s="37" t="s">
        <v>147</v>
      </c>
      <c r="I31" s="70">
        <v>5</v>
      </c>
      <c r="J31" s="71">
        <v>3</v>
      </c>
      <c r="K31" s="71">
        <v>2</v>
      </c>
      <c r="L31" s="73">
        <v>0.70224719101123589</v>
      </c>
    </row>
    <row r="32" spans="2:12" ht="13.15" customHeight="1">
      <c r="B32" s="37" t="s">
        <v>148</v>
      </c>
      <c r="C32" s="70">
        <v>8</v>
      </c>
      <c r="D32" s="71">
        <v>6</v>
      </c>
      <c r="E32" s="71">
        <v>2</v>
      </c>
      <c r="F32" s="72">
        <v>1.1235955056179776</v>
      </c>
      <c r="G32" s="62"/>
      <c r="H32" s="37" t="s">
        <v>149</v>
      </c>
      <c r="I32" s="70">
        <v>12</v>
      </c>
      <c r="J32" s="71">
        <v>4</v>
      </c>
      <c r="K32" s="71">
        <v>8</v>
      </c>
      <c r="L32" s="73">
        <v>1.6853932584269662</v>
      </c>
    </row>
    <row r="33" spans="2:12" ht="13.15" customHeight="1">
      <c r="B33" s="37" t="s">
        <v>150</v>
      </c>
      <c r="C33" s="70">
        <v>8</v>
      </c>
      <c r="D33" s="71">
        <v>4</v>
      </c>
      <c r="E33" s="71">
        <v>4</v>
      </c>
      <c r="F33" s="72">
        <v>1.1235955056179776</v>
      </c>
      <c r="G33" s="62"/>
      <c r="H33" s="37" t="s">
        <v>151</v>
      </c>
      <c r="I33" s="70">
        <v>9</v>
      </c>
      <c r="J33" s="71">
        <v>1</v>
      </c>
      <c r="K33" s="71">
        <v>8</v>
      </c>
      <c r="L33" s="73">
        <v>1.2640449438202246</v>
      </c>
    </row>
    <row r="34" spans="2:12" ht="13.15" customHeight="1">
      <c r="B34" s="37" t="s">
        <v>152</v>
      </c>
      <c r="C34" s="70">
        <v>3</v>
      </c>
      <c r="D34" s="71">
        <v>1</v>
      </c>
      <c r="E34" s="71">
        <v>2</v>
      </c>
      <c r="F34" s="72">
        <v>0.42134831460674155</v>
      </c>
      <c r="G34" s="62"/>
      <c r="H34" s="37" t="s">
        <v>153</v>
      </c>
      <c r="I34" s="70">
        <v>9</v>
      </c>
      <c r="J34" s="71">
        <v>4</v>
      </c>
      <c r="K34" s="71">
        <v>5</v>
      </c>
      <c r="L34" s="73">
        <v>1.2640449438202246</v>
      </c>
    </row>
    <row r="35" spans="2:12" ht="13.15" customHeight="1">
      <c r="B35" s="41" t="s">
        <v>154</v>
      </c>
      <c r="C35" s="74">
        <v>4</v>
      </c>
      <c r="D35" s="75">
        <v>2</v>
      </c>
      <c r="E35" s="75">
        <v>2</v>
      </c>
      <c r="F35" s="76">
        <v>0.5617977528089888</v>
      </c>
      <c r="G35" s="62"/>
      <c r="H35" s="41" t="s">
        <v>155</v>
      </c>
      <c r="I35" s="74">
        <v>7</v>
      </c>
      <c r="J35" s="75">
        <v>2</v>
      </c>
      <c r="K35" s="75">
        <v>5</v>
      </c>
      <c r="L35" s="77">
        <v>0.9831460674157303</v>
      </c>
    </row>
    <row r="36" spans="2:12" ht="13.15" customHeight="1">
      <c r="B36" s="33" t="s">
        <v>156</v>
      </c>
      <c r="C36" s="66">
        <v>21</v>
      </c>
      <c r="D36" s="67">
        <v>11</v>
      </c>
      <c r="E36" s="67">
        <v>10</v>
      </c>
      <c r="F36" s="68">
        <v>2.9494382022471908</v>
      </c>
      <c r="G36" s="62"/>
      <c r="H36" s="33" t="s">
        <v>157</v>
      </c>
      <c r="I36" s="66">
        <v>41</v>
      </c>
      <c r="J36" s="67">
        <v>18</v>
      </c>
      <c r="K36" s="67">
        <v>23</v>
      </c>
      <c r="L36" s="69">
        <v>5.7584269662921352</v>
      </c>
    </row>
    <row r="37" spans="2:12" ht="13.15" customHeight="1">
      <c r="B37" s="37" t="s">
        <v>158</v>
      </c>
      <c r="C37" s="70">
        <v>5</v>
      </c>
      <c r="D37" s="71">
        <v>2</v>
      </c>
      <c r="E37" s="71">
        <v>3</v>
      </c>
      <c r="F37" s="72">
        <v>0.70224719101123589</v>
      </c>
      <c r="G37" s="62"/>
      <c r="H37" s="37" t="s">
        <v>159</v>
      </c>
      <c r="I37" s="70">
        <v>13</v>
      </c>
      <c r="J37" s="71">
        <v>4</v>
      </c>
      <c r="K37" s="71">
        <v>9</v>
      </c>
      <c r="L37" s="73">
        <v>1.8258426966292134</v>
      </c>
    </row>
    <row r="38" spans="2:12" ht="13.15" customHeight="1">
      <c r="B38" s="37" t="s">
        <v>160</v>
      </c>
      <c r="C38" s="70">
        <v>4</v>
      </c>
      <c r="D38" s="71">
        <v>0</v>
      </c>
      <c r="E38" s="71">
        <v>4</v>
      </c>
      <c r="F38" s="72">
        <v>0.5617977528089888</v>
      </c>
      <c r="G38" s="62"/>
      <c r="H38" s="37" t="s">
        <v>161</v>
      </c>
      <c r="I38" s="70">
        <v>6</v>
      </c>
      <c r="J38" s="71">
        <v>1</v>
      </c>
      <c r="K38" s="71">
        <v>5</v>
      </c>
      <c r="L38" s="73">
        <v>0.84269662921348309</v>
      </c>
    </row>
    <row r="39" spans="2:12" ht="13.15" customHeight="1">
      <c r="B39" s="37" t="s">
        <v>162</v>
      </c>
      <c r="C39" s="70">
        <v>6</v>
      </c>
      <c r="D39" s="71">
        <v>5</v>
      </c>
      <c r="E39" s="71">
        <v>1</v>
      </c>
      <c r="F39" s="72">
        <v>0.84269662921348309</v>
      </c>
      <c r="G39" s="62"/>
      <c r="H39" s="37" t="s">
        <v>163</v>
      </c>
      <c r="I39" s="70">
        <v>6</v>
      </c>
      <c r="J39" s="71">
        <v>4</v>
      </c>
      <c r="K39" s="71">
        <v>2</v>
      </c>
      <c r="L39" s="73">
        <v>0.84269662921348309</v>
      </c>
    </row>
    <row r="40" spans="2:12" ht="13.15" customHeight="1">
      <c r="B40" s="37" t="s">
        <v>164</v>
      </c>
      <c r="C40" s="70">
        <v>4</v>
      </c>
      <c r="D40" s="71">
        <v>2</v>
      </c>
      <c r="E40" s="71">
        <v>2</v>
      </c>
      <c r="F40" s="72">
        <v>0.5617977528089888</v>
      </c>
      <c r="G40" s="62"/>
      <c r="H40" s="37" t="s">
        <v>165</v>
      </c>
      <c r="I40" s="70">
        <v>9</v>
      </c>
      <c r="J40" s="71">
        <v>6</v>
      </c>
      <c r="K40" s="71">
        <v>3</v>
      </c>
      <c r="L40" s="73">
        <v>1.2640449438202246</v>
      </c>
    </row>
    <row r="41" spans="2:12" ht="13.15" customHeight="1">
      <c r="B41" s="41" t="s">
        <v>166</v>
      </c>
      <c r="C41" s="74">
        <v>2</v>
      </c>
      <c r="D41" s="75">
        <v>2</v>
      </c>
      <c r="E41" s="75">
        <v>0</v>
      </c>
      <c r="F41" s="76">
        <v>0.2808988764044944</v>
      </c>
      <c r="G41" s="62"/>
      <c r="H41" s="41" t="s">
        <v>167</v>
      </c>
      <c r="I41" s="74">
        <v>7</v>
      </c>
      <c r="J41" s="75">
        <v>3</v>
      </c>
      <c r="K41" s="75">
        <v>4</v>
      </c>
      <c r="L41" s="77">
        <v>0.9831460674157303</v>
      </c>
    </row>
    <row r="42" spans="2:12" ht="13.15" customHeight="1">
      <c r="B42" s="33" t="s">
        <v>168</v>
      </c>
      <c r="C42" s="66">
        <v>25</v>
      </c>
      <c r="D42" s="67">
        <v>6</v>
      </c>
      <c r="E42" s="67">
        <v>19</v>
      </c>
      <c r="F42" s="68">
        <v>3.51123595505618</v>
      </c>
      <c r="G42" s="62"/>
      <c r="H42" s="33" t="s">
        <v>169</v>
      </c>
      <c r="I42" s="66">
        <v>15</v>
      </c>
      <c r="J42" s="67">
        <v>3</v>
      </c>
      <c r="K42" s="67">
        <v>12</v>
      </c>
      <c r="L42" s="69">
        <v>2.106741573033708</v>
      </c>
    </row>
    <row r="43" spans="2:12" ht="13.15" customHeight="1">
      <c r="B43" s="37" t="s">
        <v>170</v>
      </c>
      <c r="C43" s="70">
        <v>5</v>
      </c>
      <c r="D43" s="71">
        <v>1</v>
      </c>
      <c r="E43" s="71">
        <v>4</v>
      </c>
      <c r="F43" s="72">
        <v>0.70224719101123589</v>
      </c>
      <c r="G43" s="62"/>
      <c r="H43" s="37" t="s">
        <v>171</v>
      </c>
      <c r="I43" s="70">
        <v>7</v>
      </c>
      <c r="J43" s="71">
        <v>1</v>
      </c>
      <c r="K43" s="71">
        <v>6</v>
      </c>
      <c r="L43" s="73">
        <v>0.9831460674157303</v>
      </c>
    </row>
    <row r="44" spans="2:12" ht="13.15" customHeight="1">
      <c r="B44" s="37" t="s">
        <v>172</v>
      </c>
      <c r="C44" s="70">
        <v>3</v>
      </c>
      <c r="D44" s="71">
        <v>2</v>
      </c>
      <c r="E44" s="71">
        <v>1</v>
      </c>
      <c r="F44" s="72">
        <v>0.42134831460674155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4</v>
      </c>
      <c r="D45" s="71">
        <v>1</v>
      </c>
      <c r="E45" s="71">
        <v>3</v>
      </c>
      <c r="F45" s="72">
        <v>0.5617977528089888</v>
      </c>
      <c r="G45" s="62"/>
      <c r="H45" s="37" t="s">
        <v>175</v>
      </c>
      <c r="I45" s="70">
        <v>6</v>
      </c>
      <c r="J45" s="71">
        <v>1</v>
      </c>
      <c r="K45" s="71">
        <v>5</v>
      </c>
      <c r="L45" s="73">
        <v>0.84269662921348309</v>
      </c>
    </row>
    <row r="46" spans="2:12" ht="13.15" customHeight="1">
      <c r="B46" s="37" t="s">
        <v>176</v>
      </c>
      <c r="C46" s="70">
        <v>6</v>
      </c>
      <c r="D46" s="71">
        <v>0</v>
      </c>
      <c r="E46" s="71">
        <v>6</v>
      </c>
      <c r="F46" s="72">
        <v>0.84269662921348309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0.1404494382022472</v>
      </c>
    </row>
    <row r="47" spans="2:12" ht="13.15" customHeight="1">
      <c r="B47" s="41" t="s">
        <v>178</v>
      </c>
      <c r="C47" s="74">
        <v>7</v>
      </c>
      <c r="D47" s="75">
        <v>2</v>
      </c>
      <c r="E47" s="75">
        <v>5</v>
      </c>
      <c r="F47" s="76">
        <v>0.9831460674157303</v>
      </c>
      <c r="G47" s="62"/>
      <c r="H47" s="41" t="s">
        <v>179</v>
      </c>
      <c r="I47" s="74">
        <v>1</v>
      </c>
      <c r="J47" s="75">
        <v>1</v>
      </c>
      <c r="K47" s="75">
        <v>0</v>
      </c>
      <c r="L47" s="77">
        <v>0.1404494382022472</v>
      </c>
    </row>
    <row r="48" spans="2:12" ht="13.15" customHeight="1">
      <c r="B48" s="33" t="s">
        <v>180</v>
      </c>
      <c r="C48" s="66">
        <v>36</v>
      </c>
      <c r="D48" s="67">
        <v>17</v>
      </c>
      <c r="E48" s="67">
        <v>19</v>
      </c>
      <c r="F48" s="68">
        <v>5.0561797752808983</v>
      </c>
      <c r="G48" s="62"/>
      <c r="H48" s="33" t="s">
        <v>181</v>
      </c>
      <c r="I48" s="66">
        <v>4</v>
      </c>
      <c r="J48" s="67">
        <v>1</v>
      </c>
      <c r="K48" s="67">
        <v>3</v>
      </c>
      <c r="L48" s="69">
        <v>0.5617977528089888</v>
      </c>
    </row>
    <row r="49" spans="2:12" ht="13.15" customHeight="1">
      <c r="B49" s="37" t="s">
        <v>182</v>
      </c>
      <c r="C49" s="70">
        <v>6</v>
      </c>
      <c r="D49" s="71">
        <v>5</v>
      </c>
      <c r="E49" s="71">
        <v>1</v>
      </c>
      <c r="F49" s="72">
        <v>0.84269662921348309</v>
      </c>
      <c r="G49" s="62"/>
      <c r="H49" s="37" t="s">
        <v>183</v>
      </c>
      <c r="I49" s="70">
        <v>1</v>
      </c>
      <c r="J49" s="71">
        <v>0</v>
      </c>
      <c r="K49" s="71">
        <v>1</v>
      </c>
      <c r="L49" s="73">
        <v>0.1404494382022472</v>
      </c>
    </row>
    <row r="50" spans="2:12" ht="13.15" customHeight="1">
      <c r="B50" s="37" t="s">
        <v>184</v>
      </c>
      <c r="C50" s="70">
        <v>7</v>
      </c>
      <c r="D50" s="71">
        <v>2</v>
      </c>
      <c r="E50" s="71">
        <v>5</v>
      </c>
      <c r="F50" s="72">
        <v>0.9831460674157303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7</v>
      </c>
      <c r="D51" s="71">
        <v>2</v>
      </c>
      <c r="E51" s="71">
        <v>5</v>
      </c>
      <c r="F51" s="72">
        <v>0.9831460674157303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12</v>
      </c>
      <c r="D52" s="71">
        <v>7</v>
      </c>
      <c r="E52" s="71">
        <v>5</v>
      </c>
      <c r="F52" s="72">
        <v>1.6853932584269662</v>
      </c>
      <c r="G52" s="62"/>
      <c r="H52" s="37" t="s">
        <v>189</v>
      </c>
      <c r="I52" s="70">
        <v>3</v>
      </c>
      <c r="J52" s="71">
        <v>1</v>
      </c>
      <c r="K52" s="71">
        <v>2</v>
      </c>
      <c r="L52" s="73">
        <v>0.42134831460674155</v>
      </c>
    </row>
    <row r="53" spans="2:12" ht="13.15" customHeight="1">
      <c r="B53" s="41" t="s">
        <v>190</v>
      </c>
      <c r="C53" s="74">
        <v>4</v>
      </c>
      <c r="D53" s="75">
        <v>1</v>
      </c>
      <c r="E53" s="75">
        <v>3</v>
      </c>
      <c r="F53" s="76">
        <v>0.5617977528089888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34</v>
      </c>
      <c r="D54" s="67">
        <v>15</v>
      </c>
      <c r="E54" s="67">
        <v>19</v>
      </c>
      <c r="F54" s="68">
        <v>4.7752808988764039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6</v>
      </c>
      <c r="D55" s="71">
        <v>2</v>
      </c>
      <c r="E55" s="71">
        <v>4</v>
      </c>
      <c r="F55" s="72">
        <v>0.84269662921348309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5</v>
      </c>
      <c r="D56" s="71">
        <v>1</v>
      </c>
      <c r="E56" s="71">
        <v>4</v>
      </c>
      <c r="F56" s="72">
        <v>0.70224719101123589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5</v>
      </c>
      <c r="D57" s="71">
        <v>3</v>
      </c>
      <c r="E57" s="71">
        <v>2</v>
      </c>
      <c r="F57" s="72">
        <v>0.70224719101123589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7</v>
      </c>
      <c r="D58" s="71">
        <v>4</v>
      </c>
      <c r="E58" s="71">
        <v>3</v>
      </c>
      <c r="F58" s="72">
        <v>0.9831460674157303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11</v>
      </c>
      <c r="D59" s="75">
        <v>5</v>
      </c>
      <c r="E59" s="75">
        <v>6</v>
      </c>
      <c r="F59" s="76">
        <v>1.544943820224719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36</v>
      </c>
      <c r="D60" s="67">
        <v>18</v>
      </c>
      <c r="E60" s="67">
        <v>18</v>
      </c>
      <c r="F60" s="68">
        <v>5.0561797752808983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9</v>
      </c>
      <c r="D61" s="71">
        <v>4</v>
      </c>
      <c r="E61" s="71">
        <v>5</v>
      </c>
      <c r="F61" s="72">
        <v>1.2640449438202246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4</v>
      </c>
      <c r="D62" s="71">
        <v>3</v>
      </c>
      <c r="E62" s="71">
        <v>1</v>
      </c>
      <c r="F62" s="72">
        <v>0.5617977528089888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8</v>
      </c>
      <c r="D63" s="71">
        <v>3</v>
      </c>
      <c r="E63" s="71">
        <v>5</v>
      </c>
      <c r="F63" s="72">
        <v>1.1235955056179776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7</v>
      </c>
      <c r="D64" s="71">
        <v>5</v>
      </c>
      <c r="E64" s="71">
        <v>2</v>
      </c>
      <c r="F64" s="72">
        <v>0.9831460674157303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8</v>
      </c>
      <c r="D65" s="75">
        <v>3</v>
      </c>
      <c r="E65" s="75">
        <v>5</v>
      </c>
      <c r="F65" s="76">
        <v>1.1235955056179776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47</v>
      </c>
      <c r="D66" s="67">
        <v>28</v>
      </c>
      <c r="E66" s="67">
        <v>19</v>
      </c>
      <c r="F66" s="68">
        <v>6.6011235955056176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9</v>
      </c>
      <c r="D67" s="71">
        <v>6</v>
      </c>
      <c r="E67" s="71">
        <v>3</v>
      </c>
      <c r="F67" s="72">
        <v>1.2640449438202246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9</v>
      </c>
      <c r="D68" s="71">
        <v>6</v>
      </c>
      <c r="E68" s="71">
        <v>3</v>
      </c>
      <c r="F68" s="72">
        <v>1.2640449438202246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14</v>
      </c>
      <c r="D69" s="71">
        <v>8</v>
      </c>
      <c r="E69" s="71">
        <v>6</v>
      </c>
      <c r="F69" s="72">
        <v>1.9662921348314606</v>
      </c>
      <c r="G69" s="62"/>
      <c r="H69" s="45" t="s">
        <v>222</v>
      </c>
      <c r="I69" s="78">
        <v>94</v>
      </c>
      <c r="J69" s="78">
        <v>42</v>
      </c>
      <c r="K69" s="78">
        <v>52</v>
      </c>
      <c r="L69" s="62"/>
    </row>
    <row r="70" spans="2:12" ht="13.15" customHeight="1">
      <c r="B70" s="37" t="s">
        <v>223</v>
      </c>
      <c r="C70" s="70">
        <v>9</v>
      </c>
      <c r="D70" s="71">
        <v>4</v>
      </c>
      <c r="E70" s="71">
        <v>5</v>
      </c>
      <c r="F70" s="72">
        <v>1.2640449438202246</v>
      </c>
      <c r="G70" s="62"/>
      <c r="H70" s="45" t="s">
        <v>224</v>
      </c>
      <c r="I70" s="78">
        <v>353</v>
      </c>
      <c r="J70" s="78">
        <v>176</v>
      </c>
      <c r="K70" s="78">
        <v>177</v>
      </c>
      <c r="L70" s="62"/>
    </row>
    <row r="71" spans="2:12" ht="13.15" customHeight="1">
      <c r="B71" s="41" t="s">
        <v>225</v>
      </c>
      <c r="C71" s="74">
        <v>6</v>
      </c>
      <c r="D71" s="75">
        <v>4</v>
      </c>
      <c r="E71" s="75">
        <v>2</v>
      </c>
      <c r="F71" s="76">
        <v>0.84269662921348309</v>
      </c>
      <c r="G71" s="62"/>
      <c r="H71" s="45" t="s">
        <v>226</v>
      </c>
      <c r="I71" s="78">
        <v>265</v>
      </c>
      <c r="J71" s="78">
        <v>119</v>
      </c>
      <c r="K71" s="78">
        <v>146</v>
      </c>
      <c r="L71" s="62"/>
    </row>
    <row r="72" spans="2:12" ht="13.15" customHeight="1">
      <c r="B72" s="33" t="s">
        <v>227</v>
      </c>
      <c r="C72" s="66">
        <v>52</v>
      </c>
      <c r="D72" s="67">
        <v>30</v>
      </c>
      <c r="E72" s="67">
        <v>22</v>
      </c>
      <c r="F72" s="68">
        <v>7.3033707865168536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10</v>
      </c>
      <c r="D73" s="71">
        <v>8</v>
      </c>
      <c r="E73" s="71">
        <v>2</v>
      </c>
      <c r="F73" s="72">
        <v>1.4044943820224718</v>
      </c>
      <c r="G73" s="62"/>
      <c r="H73" s="45" t="s">
        <v>222</v>
      </c>
      <c r="I73" s="79">
        <v>13.202247191011235</v>
      </c>
      <c r="J73" s="79">
        <v>12.462908011869436</v>
      </c>
      <c r="K73" s="79">
        <v>13.866666666666665</v>
      </c>
      <c r="L73" s="62"/>
    </row>
    <row r="74" spans="2:12" ht="13.15" customHeight="1">
      <c r="B74" s="37" t="s">
        <v>230</v>
      </c>
      <c r="C74" s="70">
        <v>12</v>
      </c>
      <c r="D74" s="71">
        <v>5</v>
      </c>
      <c r="E74" s="71">
        <v>7</v>
      </c>
      <c r="F74" s="72">
        <v>1.6853932584269662</v>
      </c>
      <c r="G74" s="62"/>
      <c r="H74" s="80" t="s">
        <v>224</v>
      </c>
      <c r="I74" s="79">
        <v>49.578651685393261</v>
      </c>
      <c r="J74" s="79">
        <v>52.225519287833833</v>
      </c>
      <c r="K74" s="79">
        <v>47.199999999999996</v>
      </c>
      <c r="L74" s="62"/>
    </row>
    <row r="75" spans="2:12" ht="13.15" customHeight="1">
      <c r="B75" s="37" t="s">
        <v>231</v>
      </c>
      <c r="C75" s="70">
        <v>10</v>
      </c>
      <c r="D75" s="71">
        <v>5</v>
      </c>
      <c r="E75" s="71">
        <v>5</v>
      </c>
      <c r="F75" s="72">
        <v>1.4044943820224718</v>
      </c>
      <c r="G75" s="62"/>
      <c r="H75" s="45" t="s">
        <v>226</v>
      </c>
      <c r="I75" s="79">
        <v>37.219101123595507</v>
      </c>
      <c r="J75" s="79">
        <v>35.311572700296736</v>
      </c>
      <c r="K75" s="79">
        <v>38.93333333333333</v>
      </c>
      <c r="L75" s="62"/>
    </row>
    <row r="76" spans="2:12" ht="13.15" customHeight="1">
      <c r="B76" s="37" t="s">
        <v>232</v>
      </c>
      <c r="C76" s="70">
        <v>8</v>
      </c>
      <c r="D76" s="71">
        <v>4</v>
      </c>
      <c r="E76" s="71">
        <v>4</v>
      </c>
      <c r="F76" s="72">
        <v>1.1235955056179776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12</v>
      </c>
      <c r="D77" s="82">
        <v>8</v>
      </c>
      <c r="E77" s="82">
        <v>4</v>
      </c>
      <c r="F77" s="83">
        <v>1.6853932584269662</v>
      </c>
      <c r="G77" s="62"/>
      <c r="H77" s="45" t="s">
        <v>234</v>
      </c>
      <c r="I77" s="79">
        <v>50.8</v>
      </c>
      <c r="J77" s="79">
        <v>50.6</v>
      </c>
      <c r="K77" s="79">
        <v>51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98</v>
      </c>
      <c r="J78" s="85"/>
      <c r="K78" s="85"/>
      <c r="L78" s="85"/>
    </row>
  </sheetData>
  <phoneticPr fontId="1"/>
  <conditionalFormatting sqref="C5:F77 I6:L78">
    <cfRule type="expression" dxfId="8" priority="1">
      <formula>$L$3="秘匿有り"</formula>
    </cfRule>
  </conditionalFormatting>
  <conditionalFormatting sqref="F5:F77">
    <cfRule type="cellIs" dxfId="7" priority="2" operator="equal">
      <formula>0</formula>
    </cfRule>
  </conditionalFormatting>
  <conditionalFormatting sqref="L6:L66">
    <cfRule type="cellIs" dxfId="6" priority="3" operator="equal">
      <formula>0</formula>
    </cfRule>
  </conditionalFormatting>
  <hyperlinks>
    <hyperlink ref="L1" location="目次!A1" display="目次へ戻る" xr:uid="{1A2AEEEB-F719-40AA-9BEE-A771D488E4E2}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7EF2-7C91-43A6-8E60-7FB44635441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239</v>
      </c>
      <c r="D3" s="23" t="s">
        <v>245</v>
      </c>
      <c r="E3" s="23"/>
      <c r="F3" s="23"/>
      <c r="G3" s="23"/>
      <c r="H3" s="23"/>
      <c r="J3" s="24" t="s">
        <v>88</v>
      </c>
      <c r="L3" s="24" t="s">
        <v>244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0</v>
      </c>
      <c r="D5" s="63">
        <v>0</v>
      </c>
      <c r="E5" s="63">
        <v>0</v>
      </c>
      <c r="F5" s="64">
        <v>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0</v>
      </c>
      <c r="D6" s="67">
        <v>0</v>
      </c>
      <c r="E6" s="67">
        <v>0</v>
      </c>
      <c r="F6" s="68">
        <v>0</v>
      </c>
      <c r="G6" s="62"/>
      <c r="H6" s="33" t="s">
        <v>97</v>
      </c>
      <c r="I6" s="66">
        <v>0</v>
      </c>
      <c r="J6" s="67">
        <v>0</v>
      </c>
      <c r="K6" s="67">
        <v>0</v>
      </c>
      <c r="L6" s="69">
        <v>0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0</v>
      </c>
      <c r="J7" s="71">
        <v>0</v>
      </c>
      <c r="K7" s="71">
        <v>0</v>
      </c>
      <c r="L7" s="73">
        <v>0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0</v>
      </c>
      <c r="J8" s="71">
        <v>0</v>
      </c>
      <c r="K8" s="71">
        <v>0</v>
      </c>
      <c r="L8" s="73">
        <v>0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0</v>
      </c>
      <c r="J9" s="71">
        <v>0</v>
      </c>
      <c r="K9" s="71">
        <v>0</v>
      </c>
      <c r="L9" s="73">
        <v>0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0</v>
      </c>
      <c r="J10" s="71">
        <v>0</v>
      </c>
      <c r="K10" s="71">
        <v>0</v>
      </c>
      <c r="L10" s="73">
        <v>0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0</v>
      </c>
      <c r="J11" s="75">
        <v>0</v>
      </c>
      <c r="K11" s="75">
        <v>0</v>
      </c>
      <c r="L11" s="77">
        <v>0</v>
      </c>
    </row>
    <row r="12" spans="2:12" ht="13.15" customHeight="1">
      <c r="B12" s="33" t="s">
        <v>108</v>
      </c>
      <c r="C12" s="66">
        <v>0</v>
      </c>
      <c r="D12" s="67">
        <v>0</v>
      </c>
      <c r="E12" s="67">
        <v>0</v>
      </c>
      <c r="F12" s="68">
        <v>0</v>
      </c>
      <c r="G12" s="62"/>
      <c r="H12" s="33" t="s">
        <v>109</v>
      </c>
      <c r="I12" s="66">
        <v>0</v>
      </c>
      <c r="J12" s="67">
        <v>0</v>
      </c>
      <c r="K12" s="67">
        <v>0</v>
      </c>
      <c r="L12" s="69">
        <v>0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0</v>
      </c>
      <c r="J13" s="71">
        <v>0</v>
      </c>
      <c r="K13" s="71">
        <v>0</v>
      </c>
      <c r="L13" s="73">
        <v>0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0</v>
      </c>
      <c r="J14" s="71">
        <v>0</v>
      </c>
      <c r="K14" s="71">
        <v>0</v>
      </c>
      <c r="L14" s="73">
        <v>0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0</v>
      </c>
      <c r="J15" s="71">
        <v>0</v>
      </c>
      <c r="K15" s="71">
        <v>0</v>
      </c>
      <c r="L15" s="73">
        <v>0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0</v>
      </c>
      <c r="J16" s="71">
        <v>0</v>
      </c>
      <c r="K16" s="71">
        <v>0</v>
      </c>
      <c r="L16" s="73">
        <v>0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0</v>
      </c>
      <c r="J17" s="75">
        <v>0</v>
      </c>
      <c r="K17" s="75">
        <v>0</v>
      </c>
      <c r="L17" s="77">
        <v>0</v>
      </c>
    </row>
    <row r="18" spans="2:12" ht="13.15" customHeight="1">
      <c r="B18" s="33" t="s">
        <v>120</v>
      </c>
      <c r="C18" s="66">
        <v>0</v>
      </c>
      <c r="D18" s="67">
        <v>0</v>
      </c>
      <c r="E18" s="67">
        <v>0</v>
      </c>
      <c r="F18" s="68">
        <v>0</v>
      </c>
      <c r="G18" s="62"/>
      <c r="H18" s="33" t="s">
        <v>121</v>
      </c>
      <c r="I18" s="66">
        <v>0</v>
      </c>
      <c r="J18" s="67">
        <v>0</v>
      </c>
      <c r="K18" s="67">
        <v>0</v>
      </c>
      <c r="L18" s="69">
        <v>0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0</v>
      </c>
      <c r="J19" s="71">
        <v>0</v>
      </c>
      <c r="K19" s="71">
        <v>0</v>
      </c>
      <c r="L19" s="73">
        <v>0</v>
      </c>
    </row>
    <row r="20" spans="2:12" ht="13.15" customHeight="1">
      <c r="B20" s="37" t="s">
        <v>124</v>
      </c>
      <c r="C20" s="70">
        <v>0</v>
      </c>
      <c r="D20" s="71">
        <v>0</v>
      </c>
      <c r="E20" s="71">
        <v>0</v>
      </c>
      <c r="F20" s="72">
        <v>0</v>
      </c>
      <c r="G20" s="62"/>
      <c r="H20" s="37" t="s">
        <v>125</v>
      </c>
      <c r="I20" s="70">
        <v>0</v>
      </c>
      <c r="J20" s="71">
        <v>0</v>
      </c>
      <c r="K20" s="71">
        <v>0</v>
      </c>
      <c r="L20" s="73">
        <v>0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0</v>
      </c>
      <c r="J21" s="71">
        <v>0</v>
      </c>
      <c r="K21" s="71">
        <v>0</v>
      </c>
      <c r="L21" s="73">
        <v>0</v>
      </c>
    </row>
    <row r="22" spans="2:12" ht="13.15" customHeight="1">
      <c r="B22" s="37" t="s">
        <v>128</v>
      </c>
      <c r="C22" s="70">
        <v>0</v>
      </c>
      <c r="D22" s="71">
        <v>0</v>
      </c>
      <c r="E22" s="71">
        <v>0</v>
      </c>
      <c r="F22" s="72">
        <v>0</v>
      </c>
      <c r="G22" s="62"/>
      <c r="H22" s="37" t="s">
        <v>129</v>
      </c>
      <c r="I22" s="70">
        <v>0</v>
      </c>
      <c r="J22" s="71">
        <v>0</v>
      </c>
      <c r="K22" s="71">
        <v>0</v>
      </c>
      <c r="L22" s="73">
        <v>0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0</v>
      </c>
      <c r="J23" s="75">
        <v>0</v>
      </c>
      <c r="K23" s="75">
        <v>0</v>
      </c>
      <c r="L23" s="77">
        <v>0</v>
      </c>
    </row>
    <row r="24" spans="2:12" ht="13.15" customHeight="1">
      <c r="B24" s="33" t="s">
        <v>132</v>
      </c>
      <c r="C24" s="66">
        <v>0</v>
      </c>
      <c r="D24" s="67">
        <v>0</v>
      </c>
      <c r="E24" s="67">
        <v>0</v>
      </c>
      <c r="F24" s="68">
        <v>0</v>
      </c>
      <c r="G24" s="62"/>
      <c r="H24" s="33" t="s">
        <v>133</v>
      </c>
      <c r="I24" s="66">
        <v>0</v>
      </c>
      <c r="J24" s="67">
        <v>0</v>
      </c>
      <c r="K24" s="67">
        <v>0</v>
      </c>
      <c r="L24" s="69">
        <v>0</v>
      </c>
    </row>
    <row r="25" spans="2:12" ht="13.15" customHeight="1">
      <c r="B25" s="37" t="s">
        <v>134</v>
      </c>
      <c r="C25" s="70">
        <v>0</v>
      </c>
      <c r="D25" s="71">
        <v>0</v>
      </c>
      <c r="E25" s="71">
        <v>0</v>
      </c>
      <c r="F25" s="72">
        <v>0</v>
      </c>
      <c r="G25" s="62"/>
      <c r="H25" s="37" t="s">
        <v>135</v>
      </c>
      <c r="I25" s="70">
        <v>0</v>
      </c>
      <c r="J25" s="71">
        <v>0</v>
      </c>
      <c r="K25" s="71">
        <v>0</v>
      </c>
      <c r="L25" s="73">
        <v>0</v>
      </c>
    </row>
    <row r="26" spans="2:12" ht="13.15" customHeight="1">
      <c r="B26" s="37" t="s">
        <v>136</v>
      </c>
      <c r="C26" s="70">
        <v>0</v>
      </c>
      <c r="D26" s="71">
        <v>0</v>
      </c>
      <c r="E26" s="71">
        <v>0</v>
      </c>
      <c r="F26" s="72">
        <v>0</v>
      </c>
      <c r="G26" s="62"/>
      <c r="H26" s="37" t="s">
        <v>137</v>
      </c>
      <c r="I26" s="70">
        <v>0</v>
      </c>
      <c r="J26" s="71">
        <v>0</v>
      </c>
      <c r="K26" s="71">
        <v>0</v>
      </c>
      <c r="L26" s="73">
        <v>0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0</v>
      </c>
      <c r="J27" s="71">
        <v>0</v>
      </c>
      <c r="K27" s="71">
        <v>0</v>
      </c>
      <c r="L27" s="73">
        <v>0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0</v>
      </c>
      <c r="J28" s="71">
        <v>0</v>
      </c>
      <c r="K28" s="71">
        <v>0</v>
      </c>
      <c r="L28" s="73">
        <v>0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0</v>
      </c>
      <c r="J29" s="75">
        <v>0</v>
      </c>
      <c r="K29" s="75">
        <v>0</v>
      </c>
      <c r="L29" s="77">
        <v>0</v>
      </c>
    </row>
    <row r="30" spans="2:12" ht="13.15" customHeight="1">
      <c r="B30" s="33" t="s">
        <v>144</v>
      </c>
      <c r="C30" s="66">
        <v>0</v>
      </c>
      <c r="D30" s="67">
        <v>0</v>
      </c>
      <c r="E30" s="67">
        <v>0</v>
      </c>
      <c r="F30" s="68">
        <v>0</v>
      </c>
      <c r="G30" s="62"/>
      <c r="H30" s="33" t="s">
        <v>145</v>
      </c>
      <c r="I30" s="66">
        <v>0</v>
      </c>
      <c r="J30" s="67">
        <v>0</v>
      </c>
      <c r="K30" s="67">
        <v>0</v>
      </c>
      <c r="L30" s="69">
        <v>0</v>
      </c>
    </row>
    <row r="31" spans="2:12" ht="13.15" customHeight="1">
      <c r="B31" s="37" t="s">
        <v>146</v>
      </c>
      <c r="C31" s="70">
        <v>0</v>
      </c>
      <c r="D31" s="71">
        <v>0</v>
      </c>
      <c r="E31" s="71">
        <v>0</v>
      </c>
      <c r="F31" s="72">
        <v>0</v>
      </c>
      <c r="G31" s="62"/>
      <c r="H31" s="37" t="s">
        <v>147</v>
      </c>
      <c r="I31" s="70">
        <v>0</v>
      </c>
      <c r="J31" s="71">
        <v>0</v>
      </c>
      <c r="K31" s="71">
        <v>0</v>
      </c>
      <c r="L31" s="73">
        <v>0</v>
      </c>
    </row>
    <row r="32" spans="2:12" ht="13.15" customHeight="1">
      <c r="B32" s="37" t="s">
        <v>148</v>
      </c>
      <c r="C32" s="70">
        <v>0</v>
      </c>
      <c r="D32" s="71">
        <v>0</v>
      </c>
      <c r="E32" s="71">
        <v>0</v>
      </c>
      <c r="F32" s="72">
        <v>0</v>
      </c>
      <c r="G32" s="62"/>
      <c r="H32" s="37" t="s">
        <v>149</v>
      </c>
      <c r="I32" s="70">
        <v>0</v>
      </c>
      <c r="J32" s="71">
        <v>0</v>
      </c>
      <c r="K32" s="71">
        <v>0</v>
      </c>
      <c r="L32" s="73">
        <v>0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0</v>
      </c>
      <c r="J33" s="71">
        <v>0</v>
      </c>
      <c r="K33" s="71">
        <v>0</v>
      </c>
      <c r="L33" s="73">
        <v>0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0</v>
      </c>
      <c r="J34" s="71">
        <v>0</v>
      </c>
      <c r="K34" s="71">
        <v>0</v>
      </c>
      <c r="L34" s="73">
        <v>0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0</v>
      </c>
      <c r="J35" s="75">
        <v>0</v>
      </c>
      <c r="K35" s="75">
        <v>0</v>
      </c>
      <c r="L35" s="77">
        <v>0</v>
      </c>
    </row>
    <row r="36" spans="2:12" ht="13.15" customHeight="1">
      <c r="B36" s="33" t="s">
        <v>156</v>
      </c>
      <c r="C36" s="66">
        <v>0</v>
      </c>
      <c r="D36" s="67">
        <v>0</v>
      </c>
      <c r="E36" s="67">
        <v>0</v>
      </c>
      <c r="F36" s="68">
        <v>0</v>
      </c>
      <c r="G36" s="62"/>
      <c r="H36" s="33" t="s">
        <v>157</v>
      </c>
      <c r="I36" s="66">
        <v>0</v>
      </c>
      <c r="J36" s="67">
        <v>0</v>
      </c>
      <c r="K36" s="67">
        <v>0</v>
      </c>
      <c r="L36" s="69">
        <v>0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0</v>
      </c>
      <c r="J37" s="71">
        <v>0</v>
      </c>
      <c r="K37" s="71">
        <v>0</v>
      </c>
      <c r="L37" s="73">
        <v>0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0</v>
      </c>
      <c r="J39" s="71">
        <v>0</v>
      </c>
      <c r="K39" s="71">
        <v>0</v>
      </c>
      <c r="L39" s="73">
        <v>0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0</v>
      </c>
      <c r="D42" s="67">
        <v>0</v>
      </c>
      <c r="E42" s="67">
        <v>0</v>
      </c>
      <c r="F42" s="68">
        <v>0</v>
      </c>
      <c r="G42" s="62"/>
      <c r="H42" s="33" t="s">
        <v>169</v>
      </c>
      <c r="I42" s="66">
        <v>0</v>
      </c>
      <c r="J42" s="67">
        <v>0</v>
      </c>
      <c r="K42" s="67">
        <v>0</v>
      </c>
      <c r="L42" s="69">
        <v>0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0</v>
      </c>
      <c r="D48" s="67">
        <v>0</v>
      </c>
      <c r="E48" s="67">
        <v>0</v>
      </c>
      <c r="F48" s="68">
        <v>0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0</v>
      </c>
      <c r="D54" s="67">
        <v>0</v>
      </c>
      <c r="E54" s="67">
        <v>0</v>
      </c>
      <c r="F54" s="68">
        <v>0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0</v>
      </c>
      <c r="D56" s="71">
        <v>0</v>
      </c>
      <c r="E56" s="71">
        <v>0</v>
      </c>
      <c r="F56" s="72">
        <v>0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0</v>
      </c>
      <c r="D59" s="75">
        <v>0</v>
      </c>
      <c r="E59" s="75">
        <v>0</v>
      </c>
      <c r="F59" s="76">
        <v>0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0</v>
      </c>
      <c r="D60" s="67">
        <v>0</v>
      </c>
      <c r="E60" s="67">
        <v>0</v>
      </c>
      <c r="F60" s="68">
        <v>0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0</v>
      </c>
      <c r="D61" s="71">
        <v>0</v>
      </c>
      <c r="E61" s="71">
        <v>0</v>
      </c>
      <c r="F61" s="72">
        <v>0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0</v>
      </c>
      <c r="D62" s="71">
        <v>0</v>
      </c>
      <c r="E62" s="71">
        <v>0</v>
      </c>
      <c r="F62" s="72">
        <v>0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0</v>
      </c>
      <c r="D64" s="71">
        <v>0</v>
      </c>
      <c r="E64" s="71">
        <v>0</v>
      </c>
      <c r="F64" s="72">
        <v>0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0</v>
      </c>
      <c r="D65" s="75">
        <v>0</v>
      </c>
      <c r="E65" s="75">
        <v>0</v>
      </c>
      <c r="F65" s="76">
        <v>0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0</v>
      </c>
      <c r="D66" s="67">
        <v>0</v>
      </c>
      <c r="E66" s="67">
        <v>0</v>
      </c>
      <c r="F66" s="68">
        <v>0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0</v>
      </c>
      <c r="D67" s="71">
        <v>0</v>
      </c>
      <c r="E67" s="71">
        <v>0</v>
      </c>
      <c r="F67" s="72">
        <v>0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0</v>
      </c>
      <c r="D68" s="71">
        <v>0</v>
      </c>
      <c r="E68" s="71">
        <v>0</v>
      </c>
      <c r="F68" s="72">
        <v>0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0</v>
      </c>
      <c r="D69" s="71">
        <v>0</v>
      </c>
      <c r="E69" s="71">
        <v>0</v>
      </c>
      <c r="F69" s="72">
        <v>0</v>
      </c>
      <c r="G69" s="62"/>
      <c r="H69" s="45" t="s">
        <v>222</v>
      </c>
      <c r="I69" s="78">
        <v>0</v>
      </c>
      <c r="J69" s="78">
        <v>0</v>
      </c>
      <c r="K69" s="78">
        <v>0</v>
      </c>
      <c r="L69" s="62"/>
    </row>
    <row r="70" spans="2:12" ht="13.15" customHeight="1">
      <c r="B70" s="37" t="s">
        <v>223</v>
      </c>
      <c r="C70" s="70">
        <v>0</v>
      </c>
      <c r="D70" s="71">
        <v>0</v>
      </c>
      <c r="E70" s="71">
        <v>0</v>
      </c>
      <c r="F70" s="72">
        <v>0</v>
      </c>
      <c r="G70" s="62"/>
      <c r="H70" s="45" t="s">
        <v>224</v>
      </c>
      <c r="I70" s="78">
        <v>0</v>
      </c>
      <c r="J70" s="78">
        <v>0</v>
      </c>
      <c r="K70" s="78">
        <v>0</v>
      </c>
      <c r="L70" s="62"/>
    </row>
    <row r="71" spans="2:12" ht="13.15" customHeight="1">
      <c r="B71" s="41" t="s">
        <v>225</v>
      </c>
      <c r="C71" s="74">
        <v>0</v>
      </c>
      <c r="D71" s="75">
        <v>0</v>
      </c>
      <c r="E71" s="75">
        <v>0</v>
      </c>
      <c r="F71" s="76">
        <v>0</v>
      </c>
      <c r="G71" s="62"/>
      <c r="H71" s="45" t="s">
        <v>226</v>
      </c>
      <c r="I71" s="78">
        <v>0</v>
      </c>
      <c r="J71" s="78">
        <v>0</v>
      </c>
      <c r="K71" s="78">
        <v>0</v>
      </c>
      <c r="L71" s="62"/>
    </row>
    <row r="72" spans="2:12" ht="13.15" customHeight="1">
      <c r="B72" s="33" t="s">
        <v>227</v>
      </c>
      <c r="C72" s="66">
        <v>0</v>
      </c>
      <c r="D72" s="67">
        <v>0</v>
      </c>
      <c r="E72" s="67">
        <v>0</v>
      </c>
      <c r="F72" s="68">
        <v>0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0</v>
      </c>
      <c r="D73" s="71">
        <v>0</v>
      </c>
      <c r="E73" s="71">
        <v>0</v>
      </c>
      <c r="F73" s="72">
        <v>0</v>
      </c>
      <c r="G73" s="62"/>
      <c r="H73" s="45" t="s">
        <v>222</v>
      </c>
      <c r="I73" s="79">
        <v>0</v>
      </c>
      <c r="J73" s="79">
        <v>0</v>
      </c>
      <c r="K73" s="79">
        <v>0</v>
      </c>
      <c r="L73" s="62"/>
    </row>
    <row r="74" spans="2:12" ht="13.15" customHeight="1">
      <c r="B74" s="37" t="s">
        <v>230</v>
      </c>
      <c r="C74" s="70">
        <v>0</v>
      </c>
      <c r="D74" s="71">
        <v>0</v>
      </c>
      <c r="E74" s="71">
        <v>0</v>
      </c>
      <c r="F74" s="72">
        <v>0</v>
      </c>
      <c r="G74" s="62"/>
      <c r="H74" s="80" t="s">
        <v>224</v>
      </c>
      <c r="I74" s="79">
        <v>0</v>
      </c>
      <c r="J74" s="79">
        <v>0</v>
      </c>
      <c r="K74" s="79">
        <v>0</v>
      </c>
      <c r="L74" s="62"/>
    </row>
    <row r="75" spans="2:12" ht="13.15" customHeight="1">
      <c r="B75" s="37" t="s">
        <v>231</v>
      </c>
      <c r="C75" s="70">
        <v>0</v>
      </c>
      <c r="D75" s="71">
        <v>0</v>
      </c>
      <c r="E75" s="71">
        <v>0</v>
      </c>
      <c r="F75" s="72">
        <v>0</v>
      </c>
      <c r="G75" s="62"/>
      <c r="H75" s="45" t="s">
        <v>226</v>
      </c>
      <c r="I75" s="79">
        <v>0</v>
      </c>
      <c r="J75" s="79">
        <v>0</v>
      </c>
      <c r="K75" s="79">
        <v>0</v>
      </c>
      <c r="L75" s="62"/>
    </row>
    <row r="76" spans="2:12" ht="13.15" customHeight="1">
      <c r="B76" s="37" t="s">
        <v>232</v>
      </c>
      <c r="C76" s="70">
        <v>0</v>
      </c>
      <c r="D76" s="71">
        <v>0</v>
      </c>
      <c r="E76" s="71">
        <v>0</v>
      </c>
      <c r="F76" s="72">
        <v>0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0</v>
      </c>
      <c r="D77" s="82">
        <v>0</v>
      </c>
      <c r="E77" s="82">
        <v>0</v>
      </c>
      <c r="F77" s="83">
        <v>0</v>
      </c>
      <c r="G77" s="62"/>
      <c r="H77" s="45" t="s">
        <v>234</v>
      </c>
      <c r="I77" s="79">
        <v>0</v>
      </c>
      <c r="J77" s="79">
        <v>0</v>
      </c>
      <c r="K77" s="79">
        <v>0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0</v>
      </c>
      <c r="J78" s="85"/>
      <c r="K78" s="85"/>
      <c r="L78" s="85"/>
    </row>
  </sheetData>
  <phoneticPr fontId="1"/>
  <conditionalFormatting sqref="C5:F77 I6:L78">
    <cfRule type="expression" dxfId="221" priority="1">
      <formula>$L$3="秘匿有り"</formula>
    </cfRule>
  </conditionalFormatting>
  <conditionalFormatting sqref="F5:F77">
    <cfRule type="cellIs" dxfId="220" priority="2" operator="equal">
      <formula>0</formula>
    </cfRule>
  </conditionalFormatting>
  <conditionalFormatting sqref="L6:L66">
    <cfRule type="cellIs" dxfId="219" priority="3" operator="equal">
      <formula>0</formula>
    </cfRule>
  </conditionalFormatting>
  <hyperlinks>
    <hyperlink ref="L1" location="目次!A1" display="目次へ戻る" xr:uid="{103DFFC7-1E88-4974-A367-E2B40F6AB103}"/>
  </hyperlinks>
  <pageMargins left="0.7" right="0.7" top="0.75" bottom="0.75" header="0.3" footer="0.3"/>
  <pageSetup paperSize="9"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FAEA-89B5-4E7F-B765-34C7DC0A0A9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325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189</v>
      </c>
      <c r="D5" s="63">
        <v>94</v>
      </c>
      <c r="E5" s="63">
        <v>95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7</v>
      </c>
      <c r="D6" s="67">
        <v>3</v>
      </c>
      <c r="E6" s="67">
        <v>4</v>
      </c>
      <c r="F6" s="68">
        <v>3.7037037037037033</v>
      </c>
      <c r="G6" s="62"/>
      <c r="H6" s="33" t="s">
        <v>97</v>
      </c>
      <c r="I6" s="66">
        <v>9</v>
      </c>
      <c r="J6" s="67">
        <v>3</v>
      </c>
      <c r="K6" s="67">
        <v>6</v>
      </c>
      <c r="L6" s="69">
        <v>4.7619047619047619</v>
      </c>
    </row>
    <row r="7" spans="2:12" ht="13.15" customHeight="1">
      <c r="B7" s="37" t="s">
        <v>98</v>
      </c>
      <c r="C7" s="70">
        <v>1</v>
      </c>
      <c r="D7" s="71">
        <v>1</v>
      </c>
      <c r="E7" s="71">
        <v>0</v>
      </c>
      <c r="F7" s="72">
        <v>0.52910052910052907</v>
      </c>
      <c r="G7" s="62"/>
      <c r="H7" s="37" t="s">
        <v>99</v>
      </c>
      <c r="I7" s="70">
        <v>1</v>
      </c>
      <c r="J7" s="71">
        <v>0</v>
      </c>
      <c r="K7" s="71">
        <v>1</v>
      </c>
      <c r="L7" s="73">
        <v>0.52910052910052907</v>
      </c>
    </row>
    <row r="8" spans="2:12" ht="13.15" customHeight="1">
      <c r="B8" s="37" t="s">
        <v>100</v>
      </c>
      <c r="C8" s="70">
        <v>2</v>
      </c>
      <c r="D8" s="71">
        <v>1</v>
      </c>
      <c r="E8" s="71">
        <v>1</v>
      </c>
      <c r="F8" s="72">
        <v>1.0582010582010581</v>
      </c>
      <c r="G8" s="62"/>
      <c r="H8" s="37" t="s">
        <v>101</v>
      </c>
      <c r="I8" s="70">
        <v>0</v>
      </c>
      <c r="J8" s="71">
        <v>0</v>
      </c>
      <c r="K8" s="71">
        <v>0</v>
      </c>
      <c r="L8" s="73">
        <v>0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4</v>
      </c>
      <c r="J9" s="71">
        <v>2</v>
      </c>
      <c r="K9" s="71">
        <v>2</v>
      </c>
      <c r="L9" s="73">
        <v>2.1164021164021163</v>
      </c>
    </row>
    <row r="10" spans="2:12" ht="13.15" customHeight="1">
      <c r="B10" s="37" t="s">
        <v>104</v>
      </c>
      <c r="C10" s="70">
        <v>2</v>
      </c>
      <c r="D10" s="71">
        <v>1</v>
      </c>
      <c r="E10" s="71">
        <v>1</v>
      </c>
      <c r="F10" s="72">
        <v>1.0582010582010581</v>
      </c>
      <c r="G10" s="62"/>
      <c r="H10" s="37" t="s">
        <v>105</v>
      </c>
      <c r="I10" s="70">
        <v>3</v>
      </c>
      <c r="J10" s="71">
        <v>1</v>
      </c>
      <c r="K10" s="71">
        <v>2</v>
      </c>
      <c r="L10" s="73">
        <v>1.5873015873015872</v>
      </c>
    </row>
    <row r="11" spans="2:12" ht="13.15" customHeight="1">
      <c r="B11" s="41" t="s">
        <v>106</v>
      </c>
      <c r="C11" s="74">
        <v>2</v>
      </c>
      <c r="D11" s="75">
        <v>0</v>
      </c>
      <c r="E11" s="75">
        <v>2</v>
      </c>
      <c r="F11" s="76">
        <v>1.0582010582010581</v>
      </c>
      <c r="G11" s="62"/>
      <c r="H11" s="41" t="s">
        <v>107</v>
      </c>
      <c r="I11" s="74">
        <v>1</v>
      </c>
      <c r="J11" s="75">
        <v>0</v>
      </c>
      <c r="K11" s="75">
        <v>1</v>
      </c>
      <c r="L11" s="77">
        <v>0.52910052910052907</v>
      </c>
    </row>
    <row r="12" spans="2:12" ht="13.15" customHeight="1">
      <c r="B12" s="33" t="s">
        <v>108</v>
      </c>
      <c r="C12" s="66">
        <v>11</v>
      </c>
      <c r="D12" s="67">
        <v>2</v>
      </c>
      <c r="E12" s="67">
        <v>9</v>
      </c>
      <c r="F12" s="68">
        <v>5.8201058201058196</v>
      </c>
      <c r="G12" s="62"/>
      <c r="H12" s="33" t="s">
        <v>109</v>
      </c>
      <c r="I12" s="66">
        <v>9</v>
      </c>
      <c r="J12" s="67">
        <v>3</v>
      </c>
      <c r="K12" s="67">
        <v>6</v>
      </c>
      <c r="L12" s="69">
        <v>4.7619047619047619</v>
      </c>
    </row>
    <row r="13" spans="2:12" ht="13.15" customHeight="1">
      <c r="B13" s="37" t="s">
        <v>110</v>
      </c>
      <c r="C13" s="70">
        <v>2</v>
      </c>
      <c r="D13" s="71">
        <v>0</v>
      </c>
      <c r="E13" s="71">
        <v>2</v>
      </c>
      <c r="F13" s="72">
        <v>1.0582010582010581</v>
      </c>
      <c r="G13" s="62"/>
      <c r="H13" s="37" t="s">
        <v>111</v>
      </c>
      <c r="I13" s="70">
        <v>3</v>
      </c>
      <c r="J13" s="71">
        <v>1</v>
      </c>
      <c r="K13" s="71">
        <v>2</v>
      </c>
      <c r="L13" s="73">
        <v>1.5873015873015872</v>
      </c>
    </row>
    <row r="14" spans="2:12" ht="13.15" customHeight="1">
      <c r="B14" s="37" t="s">
        <v>112</v>
      </c>
      <c r="C14" s="70">
        <v>4</v>
      </c>
      <c r="D14" s="71">
        <v>1</v>
      </c>
      <c r="E14" s="71">
        <v>3</v>
      </c>
      <c r="F14" s="72">
        <v>2.1164021164021163</v>
      </c>
      <c r="G14" s="62"/>
      <c r="H14" s="37" t="s">
        <v>113</v>
      </c>
      <c r="I14" s="70">
        <v>2</v>
      </c>
      <c r="J14" s="71">
        <v>0</v>
      </c>
      <c r="K14" s="71">
        <v>2</v>
      </c>
      <c r="L14" s="73">
        <v>1.0582010582010581</v>
      </c>
    </row>
    <row r="15" spans="2:12" ht="13.15" customHeight="1">
      <c r="B15" s="37" t="s">
        <v>114</v>
      </c>
      <c r="C15" s="70">
        <v>1</v>
      </c>
      <c r="D15" s="71">
        <v>0</v>
      </c>
      <c r="E15" s="71">
        <v>1</v>
      </c>
      <c r="F15" s="72">
        <v>0.52910052910052907</v>
      </c>
      <c r="G15" s="62"/>
      <c r="H15" s="37" t="s">
        <v>115</v>
      </c>
      <c r="I15" s="70">
        <v>1</v>
      </c>
      <c r="J15" s="71">
        <v>0</v>
      </c>
      <c r="K15" s="71">
        <v>1</v>
      </c>
      <c r="L15" s="73">
        <v>0.52910052910052907</v>
      </c>
    </row>
    <row r="16" spans="2:12" ht="13.15" customHeight="1">
      <c r="B16" s="37" t="s">
        <v>116</v>
      </c>
      <c r="C16" s="70">
        <v>1</v>
      </c>
      <c r="D16" s="71">
        <v>0</v>
      </c>
      <c r="E16" s="71">
        <v>1</v>
      </c>
      <c r="F16" s="72">
        <v>0.52910052910052907</v>
      </c>
      <c r="G16" s="62"/>
      <c r="H16" s="37" t="s">
        <v>117</v>
      </c>
      <c r="I16" s="70">
        <v>1</v>
      </c>
      <c r="J16" s="71">
        <v>1</v>
      </c>
      <c r="K16" s="71">
        <v>0</v>
      </c>
      <c r="L16" s="73">
        <v>0.52910052910052907</v>
      </c>
    </row>
    <row r="17" spans="2:12" ht="13.15" customHeight="1">
      <c r="B17" s="41" t="s">
        <v>118</v>
      </c>
      <c r="C17" s="74">
        <v>3</v>
      </c>
      <c r="D17" s="75">
        <v>1</v>
      </c>
      <c r="E17" s="75">
        <v>2</v>
      </c>
      <c r="F17" s="76">
        <v>1.5873015873015872</v>
      </c>
      <c r="G17" s="62"/>
      <c r="H17" s="41" t="s">
        <v>119</v>
      </c>
      <c r="I17" s="74">
        <v>2</v>
      </c>
      <c r="J17" s="75">
        <v>1</v>
      </c>
      <c r="K17" s="75">
        <v>1</v>
      </c>
      <c r="L17" s="77">
        <v>1.0582010582010581</v>
      </c>
    </row>
    <row r="18" spans="2:12" ht="13.15" customHeight="1">
      <c r="B18" s="33" t="s">
        <v>120</v>
      </c>
      <c r="C18" s="66">
        <v>12</v>
      </c>
      <c r="D18" s="67">
        <v>7</v>
      </c>
      <c r="E18" s="67">
        <v>5</v>
      </c>
      <c r="F18" s="68">
        <v>6.3492063492063489</v>
      </c>
      <c r="G18" s="62"/>
      <c r="H18" s="33" t="s">
        <v>121</v>
      </c>
      <c r="I18" s="66">
        <v>15</v>
      </c>
      <c r="J18" s="67">
        <v>9</v>
      </c>
      <c r="K18" s="67">
        <v>6</v>
      </c>
      <c r="L18" s="69">
        <v>7.9365079365079358</v>
      </c>
    </row>
    <row r="19" spans="2:12" ht="13.15" customHeight="1">
      <c r="B19" s="37" t="s">
        <v>122</v>
      </c>
      <c r="C19" s="70">
        <v>1</v>
      </c>
      <c r="D19" s="71">
        <v>0</v>
      </c>
      <c r="E19" s="71">
        <v>1</v>
      </c>
      <c r="F19" s="72">
        <v>0.52910052910052907</v>
      </c>
      <c r="G19" s="62"/>
      <c r="H19" s="37" t="s">
        <v>123</v>
      </c>
      <c r="I19" s="70">
        <v>3</v>
      </c>
      <c r="J19" s="71">
        <v>1</v>
      </c>
      <c r="K19" s="71">
        <v>2</v>
      </c>
      <c r="L19" s="73">
        <v>1.5873015873015872</v>
      </c>
    </row>
    <row r="20" spans="2:12" ht="13.15" customHeight="1">
      <c r="B20" s="37" t="s">
        <v>124</v>
      </c>
      <c r="C20" s="70">
        <v>3</v>
      </c>
      <c r="D20" s="71">
        <v>2</v>
      </c>
      <c r="E20" s="71">
        <v>1</v>
      </c>
      <c r="F20" s="72">
        <v>1.5873015873015872</v>
      </c>
      <c r="G20" s="62"/>
      <c r="H20" s="37" t="s">
        <v>125</v>
      </c>
      <c r="I20" s="70">
        <v>4</v>
      </c>
      <c r="J20" s="71">
        <v>3</v>
      </c>
      <c r="K20" s="71">
        <v>1</v>
      </c>
      <c r="L20" s="73">
        <v>2.1164021164021163</v>
      </c>
    </row>
    <row r="21" spans="2:12" ht="13.15" customHeight="1">
      <c r="B21" s="37" t="s">
        <v>126</v>
      </c>
      <c r="C21" s="70">
        <v>2</v>
      </c>
      <c r="D21" s="71">
        <v>0</v>
      </c>
      <c r="E21" s="71">
        <v>2</v>
      </c>
      <c r="F21" s="72">
        <v>1.0582010582010581</v>
      </c>
      <c r="G21" s="62"/>
      <c r="H21" s="37" t="s">
        <v>127</v>
      </c>
      <c r="I21" s="70">
        <v>0</v>
      </c>
      <c r="J21" s="71">
        <v>0</v>
      </c>
      <c r="K21" s="71">
        <v>0</v>
      </c>
      <c r="L21" s="73">
        <v>0</v>
      </c>
    </row>
    <row r="22" spans="2:12" ht="13.15" customHeight="1">
      <c r="B22" s="37" t="s">
        <v>128</v>
      </c>
      <c r="C22" s="70">
        <v>3</v>
      </c>
      <c r="D22" s="71">
        <v>3</v>
      </c>
      <c r="E22" s="71">
        <v>0</v>
      </c>
      <c r="F22" s="72">
        <v>1.5873015873015872</v>
      </c>
      <c r="G22" s="62"/>
      <c r="H22" s="37" t="s">
        <v>129</v>
      </c>
      <c r="I22" s="70">
        <v>4</v>
      </c>
      <c r="J22" s="71">
        <v>3</v>
      </c>
      <c r="K22" s="71">
        <v>1</v>
      </c>
      <c r="L22" s="73">
        <v>2.1164021164021163</v>
      </c>
    </row>
    <row r="23" spans="2:12" ht="13.15" customHeight="1">
      <c r="B23" s="41" t="s">
        <v>130</v>
      </c>
      <c r="C23" s="74">
        <v>3</v>
      </c>
      <c r="D23" s="75">
        <v>2</v>
      </c>
      <c r="E23" s="75">
        <v>1</v>
      </c>
      <c r="F23" s="76">
        <v>1.5873015873015872</v>
      </c>
      <c r="G23" s="62"/>
      <c r="H23" s="41" t="s">
        <v>131</v>
      </c>
      <c r="I23" s="74">
        <v>4</v>
      </c>
      <c r="J23" s="75">
        <v>2</v>
      </c>
      <c r="K23" s="75">
        <v>2</v>
      </c>
      <c r="L23" s="77">
        <v>2.1164021164021163</v>
      </c>
    </row>
    <row r="24" spans="2:12" ht="13.15" customHeight="1">
      <c r="B24" s="33" t="s">
        <v>132</v>
      </c>
      <c r="C24" s="66">
        <v>4</v>
      </c>
      <c r="D24" s="67">
        <v>2</v>
      </c>
      <c r="E24" s="67">
        <v>2</v>
      </c>
      <c r="F24" s="68">
        <v>2.1164021164021163</v>
      </c>
      <c r="G24" s="62"/>
      <c r="H24" s="33" t="s">
        <v>133</v>
      </c>
      <c r="I24" s="66">
        <v>22</v>
      </c>
      <c r="J24" s="67">
        <v>10</v>
      </c>
      <c r="K24" s="67">
        <v>12</v>
      </c>
      <c r="L24" s="69">
        <v>11.640211640211639</v>
      </c>
    </row>
    <row r="25" spans="2:12" ht="13.15" customHeight="1">
      <c r="B25" s="37" t="s">
        <v>134</v>
      </c>
      <c r="C25" s="70">
        <v>1</v>
      </c>
      <c r="D25" s="71">
        <v>1</v>
      </c>
      <c r="E25" s="71">
        <v>0</v>
      </c>
      <c r="F25" s="72">
        <v>0.52910052910052907</v>
      </c>
      <c r="G25" s="62"/>
      <c r="H25" s="37" t="s">
        <v>135</v>
      </c>
      <c r="I25" s="70">
        <v>2</v>
      </c>
      <c r="J25" s="71">
        <v>0</v>
      </c>
      <c r="K25" s="71">
        <v>2</v>
      </c>
      <c r="L25" s="73">
        <v>1.0582010582010581</v>
      </c>
    </row>
    <row r="26" spans="2:12" ht="13.15" customHeight="1">
      <c r="B26" s="37" t="s">
        <v>136</v>
      </c>
      <c r="C26" s="70">
        <v>2</v>
      </c>
      <c r="D26" s="71">
        <v>0</v>
      </c>
      <c r="E26" s="71">
        <v>2</v>
      </c>
      <c r="F26" s="72">
        <v>1.0582010582010581</v>
      </c>
      <c r="G26" s="62"/>
      <c r="H26" s="37" t="s">
        <v>137</v>
      </c>
      <c r="I26" s="70">
        <v>6</v>
      </c>
      <c r="J26" s="71">
        <v>3</v>
      </c>
      <c r="K26" s="71">
        <v>3</v>
      </c>
      <c r="L26" s="73">
        <v>3.1746031746031744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8</v>
      </c>
      <c r="J27" s="71">
        <v>3</v>
      </c>
      <c r="K27" s="71">
        <v>5</v>
      </c>
      <c r="L27" s="73">
        <v>4.2328042328042326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3</v>
      </c>
      <c r="J28" s="71">
        <v>1</v>
      </c>
      <c r="K28" s="71">
        <v>2</v>
      </c>
      <c r="L28" s="73">
        <v>1.5873015873015872</v>
      </c>
    </row>
    <row r="29" spans="2:12" ht="13.15" customHeight="1">
      <c r="B29" s="41" t="s">
        <v>142</v>
      </c>
      <c r="C29" s="74">
        <v>1</v>
      </c>
      <c r="D29" s="75">
        <v>1</v>
      </c>
      <c r="E29" s="75">
        <v>0</v>
      </c>
      <c r="F29" s="76">
        <v>0.52910052910052907</v>
      </c>
      <c r="G29" s="62"/>
      <c r="H29" s="41" t="s">
        <v>143</v>
      </c>
      <c r="I29" s="74">
        <v>3</v>
      </c>
      <c r="J29" s="75">
        <v>3</v>
      </c>
      <c r="K29" s="75">
        <v>0</v>
      </c>
      <c r="L29" s="77">
        <v>1.5873015873015872</v>
      </c>
    </row>
    <row r="30" spans="2:12" ht="13.15" customHeight="1">
      <c r="B30" s="33" t="s">
        <v>144</v>
      </c>
      <c r="C30" s="66">
        <v>3</v>
      </c>
      <c r="D30" s="67">
        <v>2</v>
      </c>
      <c r="E30" s="67">
        <v>1</v>
      </c>
      <c r="F30" s="68">
        <v>1.5873015873015872</v>
      </c>
      <c r="G30" s="62"/>
      <c r="H30" s="33" t="s">
        <v>145</v>
      </c>
      <c r="I30" s="66">
        <v>12</v>
      </c>
      <c r="J30" s="67">
        <v>5</v>
      </c>
      <c r="K30" s="67">
        <v>7</v>
      </c>
      <c r="L30" s="69">
        <v>6.3492063492063489</v>
      </c>
    </row>
    <row r="31" spans="2:12" ht="13.15" customHeight="1">
      <c r="B31" s="37" t="s">
        <v>146</v>
      </c>
      <c r="C31" s="70">
        <v>0</v>
      </c>
      <c r="D31" s="71">
        <v>0</v>
      </c>
      <c r="E31" s="71">
        <v>0</v>
      </c>
      <c r="F31" s="72">
        <v>0</v>
      </c>
      <c r="G31" s="62"/>
      <c r="H31" s="37" t="s">
        <v>147</v>
      </c>
      <c r="I31" s="70">
        <v>1</v>
      </c>
      <c r="J31" s="71">
        <v>0</v>
      </c>
      <c r="K31" s="71">
        <v>1</v>
      </c>
      <c r="L31" s="73">
        <v>0.52910052910052907</v>
      </c>
    </row>
    <row r="32" spans="2:12" ht="13.15" customHeight="1">
      <c r="B32" s="37" t="s">
        <v>148</v>
      </c>
      <c r="C32" s="70">
        <v>1</v>
      </c>
      <c r="D32" s="71">
        <v>1</v>
      </c>
      <c r="E32" s="71">
        <v>0</v>
      </c>
      <c r="F32" s="72">
        <v>0.52910052910052907</v>
      </c>
      <c r="G32" s="62"/>
      <c r="H32" s="37" t="s">
        <v>149</v>
      </c>
      <c r="I32" s="70">
        <v>4</v>
      </c>
      <c r="J32" s="71">
        <v>1</v>
      </c>
      <c r="K32" s="71">
        <v>3</v>
      </c>
      <c r="L32" s="73">
        <v>2.1164021164021163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2</v>
      </c>
      <c r="J33" s="71">
        <v>2</v>
      </c>
      <c r="K33" s="71">
        <v>0</v>
      </c>
      <c r="L33" s="73">
        <v>1.0582010582010581</v>
      </c>
    </row>
    <row r="34" spans="2:12" ht="13.15" customHeight="1">
      <c r="B34" s="37" t="s">
        <v>152</v>
      </c>
      <c r="C34" s="70">
        <v>1</v>
      </c>
      <c r="D34" s="71">
        <v>0</v>
      </c>
      <c r="E34" s="71">
        <v>1</v>
      </c>
      <c r="F34" s="72">
        <v>0.52910052910052907</v>
      </c>
      <c r="G34" s="62"/>
      <c r="H34" s="37" t="s">
        <v>153</v>
      </c>
      <c r="I34" s="70">
        <v>4</v>
      </c>
      <c r="J34" s="71">
        <v>1</v>
      </c>
      <c r="K34" s="71">
        <v>3</v>
      </c>
      <c r="L34" s="73">
        <v>2.1164021164021163</v>
      </c>
    </row>
    <row r="35" spans="2:12" ht="13.15" customHeight="1">
      <c r="B35" s="41" t="s">
        <v>154</v>
      </c>
      <c r="C35" s="74">
        <v>1</v>
      </c>
      <c r="D35" s="75">
        <v>1</v>
      </c>
      <c r="E35" s="75">
        <v>0</v>
      </c>
      <c r="F35" s="76">
        <v>0.52910052910052907</v>
      </c>
      <c r="G35" s="62"/>
      <c r="H35" s="41" t="s">
        <v>155</v>
      </c>
      <c r="I35" s="74">
        <v>1</v>
      </c>
      <c r="J35" s="75">
        <v>1</v>
      </c>
      <c r="K35" s="75">
        <v>0</v>
      </c>
      <c r="L35" s="77">
        <v>0.52910052910052907</v>
      </c>
    </row>
    <row r="36" spans="2:12" ht="13.15" customHeight="1">
      <c r="B36" s="33" t="s">
        <v>156</v>
      </c>
      <c r="C36" s="66">
        <v>6</v>
      </c>
      <c r="D36" s="67">
        <v>3</v>
      </c>
      <c r="E36" s="67">
        <v>3</v>
      </c>
      <c r="F36" s="68">
        <v>3.1746031746031744</v>
      </c>
      <c r="G36" s="62"/>
      <c r="H36" s="33" t="s">
        <v>157</v>
      </c>
      <c r="I36" s="66">
        <v>8</v>
      </c>
      <c r="J36" s="67">
        <v>5</v>
      </c>
      <c r="K36" s="67">
        <v>3</v>
      </c>
      <c r="L36" s="69">
        <v>4.2328042328042326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3</v>
      </c>
      <c r="J37" s="71">
        <v>2</v>
      </c>
      <c r="K37" s="71">
        <v>1</v>
      </c>
      <c r="L37" s="73">
        <v>1.5873015873015872</v>
      </c>
    </row>
    <row r="38" spans="2:12" ht="13.15" customHeight="1">
      <c r="B38" s="37" t="s">
        <v>160</v>
      </c>
      <c r="C38" s="70">
        <v>2</v>
      </c>
      <c r="D38" s="71">
        <v>1</v>
      </c>
      <c r="E38" s="71">
        <v>1</v>
      </c>
      <c r="F38" s="72">
        <v>1.0582010582010581</v>
      </c>
      <c r="G38" s="62"/>
      <c r="H38" s="37" t="s">
        <v>161</v>
      </c>
      <c r="I38" s="70">
        <v>1</v>
      </c>
      <c r="J38" s="71">
        <v>1</v>
      </c>
      <c r="K38" s="71">
        <v>0</v>
      </c>
      <c r="L38" s="73">
        <v>0.52910052910052907</v>
      </c>
    </row>
    <row r="39" spans="2:12" ht="13.15" customHeight="1">
      <c r="B39" s="37" t="s">
        <v>162</v>
      </c>
      <c r="C39" s="70">
        <v>1</v>
      </c>
      <c r="D39" s="71">
        <v>1</v>
      </c>
      <c r="E39" s="71">
        <v>0</v>
      </c>
      <c r="F39" s="72">
        <v>0.52910052910052907</v>
      </c>
      <c r="G39" s="62"/>
      <c r="H39" s="37" t="s">
        <v>163</v>
      </c>
      <c r="I39" s="70">
        <v>3</v>
      </c>
      <c r="J39" s="71">
        <v>2</v>
      </c>
      <c r="K39" s="71">
        <v>1</v>
      </c>
      <c r="L39" s="73">
        <v>1.5873015873015872</v>
      </c>
    </row>
    <row r="40" spans="2:12" ht="13.15" customHeight="1">
      <c r="B40" s="37" t="s">
        <v>164</v>
      </c>
      <c r="C40" s="70">
        <v>1</v>
      </c>
      <c r="D40" s="71">
        <v>1</v>
      </c>
      <c r="E40" s="71">
        <v>0</v>
      </c>
      <c r="F40" s="72">
        <v>0.52910052910052907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2</v>
      </c>
      <c r="D41" s="75">
        <v>0</v>
      </c>
      <c r="E41" s="75">
        <v>2</v>
      </c>
      <c r="F41" s="76">
        <v>1.0582010582010581</v>
      </c>
      <c r="G41" s="62"/>
      <c r="H41" s="41" t="s">
        <v>167</v>
      </c>
      <c r="I41" s="74">
        <v>1</v>
      </c>
      <c r="J41" s="75">
        <v>0</v>
      </c>
      <c r="K41" s="75">
        <v>1</v>
      </c>
      <c r="L41" s="77">
        <v>0.52910052910052907</v>
      </c>
    </row>
    <row r="42" spans="2:12" ht="13.15" customHeight="1">
      <c r="B42" s="33" t="s">
        <v>168</v>
      </c>
      <c r="C42" s="66">
        <v>10</v>
      </c>
      <c r="D42" s="67">
        <v>6</v>
      </c>
      <c r="E42" s="67">
        <v>4</v>
      </c>
      <c r="F42" s="68">
        <v>5.2910052910052912</v>
      </c>
      <c r="G42" s="62"/>
      <c r="H42" s="33" t="s">
        <v>169</v>
      </c>
      <c r="I42" s="66">
        <v>1</v>
      </c>
      <c r="J42" s="67">
        <v>0</v>
      </c>
      <c r="K42" s="67">
        <v>1</v>
      </c>
      <c r="L42" s="69">
        <v>0.52910052910052907</v>
      </c>
    </row>
    <row r="43" spans="2:12" ht="13.15" customHeight="1">
      <c r="B43" s="37" t="s">
        <v>170</v>
      </c>
      <c r="C43" s="70">
        <v>2</v>
      </c>
      <c r="D43" s="71">
        <v>1</v>
      </c>
      <c r="E43" s="71">
        <v>1</v>
      </c>
      <c r="F43" s="72">
        <v>1.0582010582010581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2</v>
      </c>
      <c r="D44" s="71">
        <v>2</v>
      </c>
      <c r="E44" s="71">
        <v>0</v>
      </c>
      <c r="F44" s="72">
        <v>1.0582010582010581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1</v>
      </c>
      <c r="D45" s="71">
        <v>1</v>
      </c>
      <c r="E45" s="71">
        <v>0</v>
      </c>
      <c r="F45" s="72">
        <v>0.52910052910052907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3</v>
      </c>
      <c r="D46" s="71">
        <v>2</v>
      </c>
      <c r="E46" s="71">
        <v>1</v>
      </c>
      <c r="F46" s="72">
        <v>1.5873015873015872</v>
      </c>
      <c r="G46" s="62"/>
      <c r="H46" s="37" t="s">
        <v>177</v>
      </c>
      <c r="I46" s="70">
        <v>1</v>
      </c>
      <c r="J46" s="71">
        <v>0</v>
      </c>
      <c r="K46" s="71">
        <v>1</v>
      </c>
      <c r="L46" s="73">
        <v>0.52910052910052907</v>
      </c>
    </row>
    <row r="47" spans="2:12" ht="13.15" customHeight="1">
      <c r="B47" s="41" t="s">
        <v>178</v>
      </c>
      <c r="C47" s="74">
        <v>2</v>
      </c>
      <c r="D47" s="75">
        <v>0</v>
      </c>
      <c r="E47" s="75">
        <v>2</v>
      </c>
      <c r="F47" s="76">
        <v>1.0582010582010581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7</v>
      </c>
      <c r="D48" s="67">
        <v>4</v>
      </c>
      <c r="E48" s="67">
        <v>3</v>
      </c>
      <c r="F48" s="68">
        <v>3.7037037037037033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2</v>
      </c>
      <c r="D49" s="71">
        <v>0</v>
      </c>
      <c r="E49" s="71">
        <v>2</v>
      </c>
      <c r="F49" s="72">
        <v>1.0582010582010581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2</v>
      </c>
      <c r="D52" s="71">
        <v>2</v>
      </c>
      <c r="E52" s="71">
        <v>0</v>
      </c>
      <c r="F52" s="72">
        <v>1.0582010582010581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3</v>
      </c>
      <c r="D53" s="75">
        <v>2</v>
      </c>
      <c r="E53" s="75">
        <v>1</v>
      </c>
      <c r="F53" s="76">
        <v>1.5873015873015872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17</v>
      </c>
      <c r="D54" s="67">
        <v>7</v>
      </c>
      <c r="E54" s="67">
        <v>10</v>
      </c>
      <c r="F54" s="68">
        <v>8.9947089947089935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4</v>
      </c>
      <c r="D55" s="71">
        <v>0</v>
      </c>
      <c r="E55" s="71">
        <v>4</v>
      </c>
      <c r="F55" s="72">
        <v>2.1164021164021163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0</v>
      </c>
      <c r="D56" s="71">
        <v>0</v>
      </c>
      <c r="E56" s="71">
        <v>0</v>
      </c>
      <c r="F56" s="72">
        <v>0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3</v>
      </c>
      <c r="D57" s="71">
        <v>2</v>
      </c>
      <c r="E57" s="71">
        <v>1</v>
      </c>
      <c r="F57" s="72">
        <v>1.5873015873015872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6</v>
      </c>
      <c r="D58" s="71">
        <v>2</v>
      </c>
      <c r="E58" s="71">
        <v>4</v>
      </c>
      <c r="F58" s="72">
        <v>3.1746031746031744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4</v>
      </c>
      <c r="D59" s="75">
        <v>3</v>
      </c>
      <c r="E59" s="75">
        <v>1</v>
      </c>
      <c r="F59" s="76">
        <v>2.1164021164021163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18</v>
      </c>
      <c r="D60" s="67">
        <v>13</v>
      </c>
      <c r="E60" s="67">
        <v>5</v>
      </c>
      <c r="F60" s="68">
        <v>9.5238095238095237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3</v>
      </c>
      <c r="D61" s="71">
        <v>1</v>
      </c>
      <c r="E61" s="71">
        <v>2</v>
      </c>
      <c r="F61" s="72">
        <v>1.5873015873015872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4</v>
      </c>
      <c r="D62" s="71">
        <v>2</v>
      </c>
      <c r="E62" s="71">
        <v>2</v>
      </c>
      <c r="F62" s="72">
        <v>2.1164021164021163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2</v>
      </c>
      <c r="D63" s="71">
        <v>2</v>
      </c>
      <c r="E63" s="71">
        <v>0</v>
      </c>
      <c r="F63" s="72">
        <v>1.0582010582010581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3</v>
      </c>
      <c r="D64" s="71">
        <v>3</v>
      </c>
      <c r="E64" s="71">
        <v>0</v>
      </c>
      <c r="F64" s="72">
        <v>1.5873015873015872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6</v>
      </c>
      <c r="D65" s="75">
        <v>5</v>
      </c>
      <c r="E65" s="75">
        <v>1</v>
      </c>
      <c r="F65" s="76">
        <v>3.1746031746031744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12</v>
      </c>
      <c r="D66" s="67">
        <v>7</v>
      </c>
      <c r="E66" s="67">
        <v>5</v>
      </c>
      <c r="F66" s="68">
        <v>6.3492063492063489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1</v>
      </c>
      <c r="D67" s="71">
        <v>1</v>
      </c>
      <c r="E67" s="71">
        <v>0</v>
      </c>
      <c r="F67" s="72">
        <v>0.52910052910052907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2</v>
      </c>
      <c r="D68" s="71">
        <v>1</v>
      </c>
      <c r="E68" s="71">
        <v>1</v>
      </c>
      <c r="F68" s="72">
        <v>1.0582010582010581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1</v>
      </c>
      <c r="D69" s="71">
        <v>1</v>
      </c>
      <c r="E69" s="71">
        <v>0</v>
      </c>
      <c r="F69" s="72">
        <v>0.52910052910052907</v>
      </c>
      <c r="G69" s="62"/>
      <c r="H69" s="45" t="s">
        <v>222</v>
      </c>
      <c r="I69" s="78">
        <v>30</v>
      </c>
      <c r="J69" s="78">
        <v>12</v>
      </c>
      <c r="K69" s="78">
        <v>18</v>
      </c>
      <c r="L69" s="62"/>
    </row>
    <row r="70" spans="2:12" ht="13.15" customHeight="1">
      <c r="B70" s="37" t="s">
        <v>223</v>
      </c>
      <c r="C70" s="70">
        <v>2</v>
      </c>
      <c r="D70" s="71">
        <v>0</v>
      </c>
      <c r="E70" s="71">
        <v>2</v>
      </c>
      <c r="F70" s="72">
        <v>1.0582010582010581</v>
      </c>
      <c r="G70" s="62"/>
      <c r="H70" s="45" t="s">
        <v>224</v>
      </c>
      <c r="I70" s="78">
        <v>92</v>
      </c>
      <c r="J70" s="78">
        <v>50</v>
      </c>
      <c r="K70" s="78">
        <v>42</v>
      </c>
      <c r="L70" s="62"/>
    </row>
    <row r="71" spans="2:12" ht="13.15" customHeight="1">
      <c r="B71" s="41" t="s">
        <v>225</v>
      </c>
      <c r="C71" s="74">
        <v>6</v>
      </c>
      <c r="D71" s="75">
        <v>4</v>
      </c>
      <c r="E71" s="75">
        <v>2</v>
      </c>
      <c r="F71" s="76">
        <v>3.1746031746031744</v>
      </c>
      <c r="G71" s="62"/>
      <c r="H71" s="45" t="s">
        <v>226</v>
      </c>
      <c r="I71" s="78">
        <v>67</v>
      </c>
      <c r="J71" s="78">
        <v>32</v>
      </c>
      <c r="K71" s="78">
        <v>35</v>
      </c>
      <c r="L71" s="62"/>
    </row>
    <row r="72" spans="2:12" ht="13.15" customHeight="1">
      <c r="B72" s="33" t="s">
        <v>227</v>
      </c>
      <c r="C72" s="66">
        <v>6</v>
      </c>
      <c r="D72" s="67">
        <v>3</v>
      </c>
      <c r="E72" s="67">
        <v>3</v>
      </c>
      <c r="F72" s="68">
        <v>3.1746031746031744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2</v>
      </c>
      <c r="D73" s="71">
        <v>1</v>
      </c>
      <c r="E73" s="71">
        <v>1</v>
      </c>
      <c r="F73" s="72">
        <v>1.0582010582010581</v>
      </c>
      <c r="G73" s="62"/>
      <c r="H73" s="45" t="s">
        <v>222</v>
      </c>
      <c r="I73" s="79">
        <v>15.873015873015872</v>
      </c>
      <c r="J73" s="79">
        <v>12.76595744680851</v>
      </c>
      <c r="K73" s="79">
        <v>18.947368421052634</v>
      </c>
      <c r="L73" s="62"/>
    </row>
    <row r="74" spans="2:12" ht="13.15" customHeight="1">
      <c r="B74" s="37" t="s">
        <v>230</v>
      </c>
      <c r="C74" s="70">
        <v>0</v>
      </c>
      <c r="D74" s="71">
        <v>0</v>
      </c>
      <c r="E74" s="71">
        <v>0</v>
      </c>
      <c r="F74" s="72">
        <v>0</v>
      </c>
      <c r="G74" s="62"/>
      <c r="H74" s="80" t="s">
        <v>224</v>
      </c>
      <c r="I74" s="79">
        <v>48.677248677248677</v>
      </c>
      <c r="J74" s="79">
        <v>53.191489361702125</v>
      </c>
      <c r="K74" s="79">
        <v>44.210526315789473</v>
      </c>
      <c r="L74" s="62"/>
    </row>
    <row r="75" spans="2:12" ht="13.15" customHeight="1">
      <c r="B75" s="37" t="s">
        <v>231</v>
      </c>
      <c r="C75" s="70">
        <v>0</v>
      </c>
      <c r="D75" s="71">
        <v>0</v>
      </c>
      <c r="E75" s="71">
        <v>0</v>
      </c>
      <c r="F75" s="72">
        <v>0</v>
      </c>
      <c r="G75" s="62"/>
      <c r="H75" s="45" t="s">
        <v>226</v>
      </c>
      <c r="I75" s="79">
        <v>35.449735449735449</v>
      </c>
      <c r="J75" s="79">
        <v>34.042553191489361</v>
      </c>
      <c r="K75" s="79">
        <v>36.84210526315789</v>
      </c>
      <c r="L75" s="62"/>
    </row>
    <row r="76" spans="2:12" ht="13.15" customHeight="1">
      <c r="B76" s="37" t="s">
        <v>232</v>
      </c>
      <c r="C76" s="70">
        <v>3</v>
      </c>
      <c r="D76" s="71">
        <v>2</v>
      </c>
      <c r="E76" s="71">
        <v>1</v>
      </c>
      <c r="F76" s="72">
        <v>1.5873015873015872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1</v>
      </c>
      <c r="D77" s="82">
        <v>0</v>
      </c>
      <c r="E77" s="82">
        <v>1</v>
      </c>
      <c r="F77" s="83">
        <v>0.52910052910052907</v>
      </c>
      <c r="G77" s="62"/>
      <c r="H77" s="45" t="s">
        <v>234</v>
      </c>
      <c r="I77" s="79">
        <v>49.6</v>
      </c>
      <c r="J77" s="79">
        <v>50.3</v>
      </c>
      <c r="K77" s="79">
        <v>48.9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93</v>
      </c>
      <c r="J78" s="85"/>
      <c r="K78" s="85"/>
      <c r="L78" s="85"/>
    </row>
  </sheetData>
  <phoneticPr fontId="1"/>
  <conditionalFormatting sqref="C5:F77 I6:L78">
    <cfRule type="expression" dxfId="5" priority="1">
      <formula>$L$3="秘匿有り"</formula>
    </cfRule>
  </conditionalFormatting>
  <conditionalFormatting sqref="F5:F77">
    <cfRule type="cellIs" dxfId="4" priority="2" operator="equal">
      <formula>0</formula>
    </cfRule>
  </conditionalFormatting>
  <conditionalFormatting sqref="L6:L66">
    <cfRule type="cellIs" dxfId="3" priority="3" operator="equal">
      <formula>0</formula>
    </cfRule>
  </conditionalFormatting>
  <hyperlinks>
    <hyperlink ref="L1" location="目次!A1" display="目次へ戻る" xr:uid="{795126FC-EE7A-48F9-A165-9584072CA408}"/>
  </hyperlink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4445F-D073-4215-964D-896D33D29B0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308</v>
      </c>
      <c r="D3" s="23" t="s">
        <v>326</v>
      </c>
      <c r="E3" s="23"/>
      <c r="F3" s="23"/>
      <c r="G3" s="23"/>
      <c r="H3" s="23"/>
      <c r="J3" s="24" t="s">
        <v>88</v>
      </c>
      <c r="L3" s="24" t="s">
        <v>89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584</v>
      </c>
      <c r="D5" s="63">
        <v>275</v>
      </c>
      <c r="E5" s="63">
        <v>309</v>
      </c>
      <c r="F5" s="64">
        <v>100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13</v>
      </c>
      <c r="D6" s="67">
        <v>5</v>
      </c>
      <c r="E6" s="67">
        <v>8</v>
      </c>
      <c r="F6" s="68">
        <v>2.2260273972602738</v>
      </c>
      <c r="G6" s="62"/>
      <c r="H6" s="33" t="s">
        <v>97</v>
      </c>
      <c r="I6" s="66">
        <v>45</v>
      </c>
      <c r="J6" s="67">
        <v>24</v>
      </c>
      <c r="K6" s="67">
        <v>21</v>
      </c>
      <c r="L6" s="69">
        <v>7.7054794520547949</v>
      </c>
    </row>
    <row r="7" spans="2:12" ht="13.15" customHeight="1">
      <c r="B7" s="37" t="s">
        <v>98</v>
      </c>
      <c r="C7" s="70">
        <v>1</v>
      </c>
      <c r="D7" s="71">
        <v>0</v>
      </c>
      <c r="E7" s="71">
        <v>1</v>
      </c>
      <c r="F7" s="72">
        <v>0.17123287671232876</v>
      </c>
      <c r="G7" s="62"/>
      <c r="H7" s="37" t="s">
        <v>99</v>
      </c>
      <c r="I7" s="70">
        <v>14</v>
      </c>
      <c r="J7" s="71">
        <v>8</v>
      </c>
      <c r="K7" s="71">
        <v>6</v>
      </c>
      <c r="L7" s="73">
        <v>2.3972602739726026</v>
      </c>
    </row>
    <row r="8" spans="2:12" ht="13.15" customHeight="1">
      <c r="B8" s="37" t="s">
        <v>100</v>
      </c>
      <c r="C8" s="70">
        <v>1</v>
      </c>
      <c r="D8" s="71">
        <v>0</v>
      </c>
      <c r="E8" s="71">
        <v>1</v>
      </c>
      <c r="F8" s="72">
        <v>0.17123287671232876</v>
      </c>
      <c r="G8" s="62"/>
      <c r="H8" s="37" t="s">
        <v>101</v>
      </c>
      <c r="I8" s="70">
        <v>8</v>
      </c>
      <c r="J8" s="71">
        <v>5</v>
      </c>
      <c r="K8" s="71">
        <v>3</v>
      </c>
      <c r="L8" s="73">
        <v>1.3698630136986301</v>
      </c>
    </row>
    <row r="9" spans="2:12" ht="13.15" customHeight="1">
      <c r="B9" s="37" t="s">
        <v>102</v>
      </c>
      <c r="C9" s="70">
        <v>6</v>
      </c>
      <c r="D9" s="71">
        <v>2</v>
      </c>
      <c r="E9" s="71">
        <v>4</v>
      </c>
      <c r="F9" s="72">
        <v>1.0273972602739725</v>
      </c>
      <c r="G9" s="62"/>
      <c r="H9" s="37" t="s">
        <v>103</v>
      </c>
      <c r="I9" s="70">
        <v>7</v>
      </c>
      <c r="J9" s="71">
        <v>4</v>
      </c>
      <c r="K9" s="71">
        <v>3</v>
      </c>
      <c r="L9" s="73">
        <v>1.1986301369863013</v>
      </c>
    </row>
    <row r="10" spans="2:12" ht="13.15" customHeight="1">
      <c r="B10" s="37" t="s">
        <v>104</v>
      </c>
      <c r="C10" s="70">
        <v>1</v>
      </c>
      <c r="D10" s="71">
        <v>1</v>
      </c>
      <c r="E10" s="71">
        <v>0</v>
      </c>
      <c r="F10" s="72">
        <v>0.17123287671232876</v>
      </c>
      <c r="G10" s="62"/>
      <c r="H10" s="37" t="s">
        <v>105</v>
      </c>
      <c r="I10" s="70">
        <v>7</v>
      </c>
      <c r="J10" s="71">
        <v>3</v>
      </c>
      <c r="K10" s="71">
        <v>4</v>
      </c>
      <c r="L10" s="73">
        <v>1.1986301369863013</v>
      </c>
    </row>
    <row r="11" spans="2:12" ht="13.15" customHeight="1">
      <c r="B11" s="41" t="s">
        <v>106</v>
      </c>
      <c r="C11" s="74">
        <v>4</v>
      </c>
      <c r="D11" s="75">
        <v>2</v>
      </c>
      <c r="E11" s="75">
        <v>2</v>
      </c>
      <c r="F11" s="76">
        <v>0.68493150684931503</v>
      </c>
      <c r="G11" s="62"/>
      <c r="H11" s="41" t="s">
        <v>107</v>
      </c>
      <c r="I11" s="74">
        <v>9</v>
      </c>
      <c r="J11" s="75">
        <v>4</v>
      </c>
      <c r="K11" s="75">
        <v>5</v>
      </c>
      <c r="L11" s="77">
        <v>1.5410958904109588</v>
      </c>
    </row>
    <row r="12" spans="2:12" ht="13.15" customHeight="1">
      <c r="B12" s="33" t="s">
        <v>108</v>
      </c>
      <c r="C12" s="66">
        <v>19</v>
      </c>
      <c r="D12" s="67">
        <v>10</v>
      </c>
      <c r="E12" s="67">
        <v>9</v>
      </c>
      <c r="F12" s="68">
        <v>3.2534246575342465</v>
      </c>
      <c r="G12" s="62"/>
      <c r="H12" s="33" t="s">
        <v>109</v>
      </c>
      <c r="I12" s="66">
        <v>36</v>
      </c>
      <c r="J12" s="67">
        <v>14</v>
      </c>
      <c r="K12" s="67">
        <v>22</v>
      </c>
      <c r="L12" s="69">
        <v>6.1643835616438354</v>
      </c>
    </row>
    <row r="13" spans="2:12" ht="13.15" customHeight="1">
      <c r="B13" s="37" t="s">
        <v>110</v>
      </c>
      <c r="C13" s="70">
        <v>1</v>
      </c>
      <c r="D13" s="71">
        <v>0</v>
      </c>
      <c r="E13" s="71">
        <v>1</v>
      </c>
      <c r="F13" s="72">
        <v>0.17123287671232876</v>
      </c>
      <c r="G13" s="62"/>
      <c r="H13" s="37" t="s">
        <v>111</v>
      </c>
      <c r="I13" s="70">
        <v>4</v>
      </c>
      <c r="J13" s="71">
        <v>3</v>
      </c>
      <c r="K13" s="71">
        <v>1</v>
      </c>
      <c r="L13" s="73">
        <v>0.68493150684931503</v>
      </c>
    </row>
    <row r="14" spans="2:12" ht="13.15" customHeight="1">
      <c r="B14" s="37" t="s">
        <v>112</v>
      </c>
      <c r="C14" s="70">
        <v>8</v>
      </c>
      <c r="D14" s="71">
        <v>2</v>
      </c>
      <c r="E14" s="71">
        <v>6</v>
      </c>
      <c r="F14" s="72">
        <v>1.3698630136986301</v>
      </c>
      <c r="G14" s="62"/>
      <c r="H14" s="37" t="s">
        <v>113</v>
      </c>
      <c r="I14" s="70">
        <v>8</v>
      </c>
      <c r="J14" s="71">
        <v>1</v>
      </c>
      <c r="K14" s="71">
        <v>7</v>
      </c>
      <c r="L14" s="73">
        <v>1.3698630136986301</v>
      </c>
    </row>
    <row r="15" spans="2:12" ht="13.15" customHeight="1">
      <c r="B15" s="37" t="s">
        <v>114</v>
      </c>
      <c r="C15" s="70">
        <v>3</v>
      </c>
      <c r="D15" s="71">
        <v>3</v>
      </c>
      <c r="E15" s="71">
        <v>0</v>
      </c>
      <c r="F15" s="72">
        <v>0.51369863013698625</v>
      </c>
      <c r="G15" s="62"/>
      <c r="H15" s="37" t="s">
        <v>115</v>
      </c>
      <c r="I15" s="70">
        <v>4</v>
      </c>
      <c r="J15" s="71">
        <v>2</v>
      </c>
      <c r="K15" s="71">
        <v>2</v>
      </c>
      <c r="L15" s="73">
        <v>0.68493150684931503</v>
      </c>
    </row>
    <row r="16" spans="2:12" ht="13.15" customHeight="1">
      <c r="B16" s="37" t="s">
        <v>116</v>
      </c>
      <c r="C16" s="70">
        <v>2</v>
      </c>
      <c r="D16" s="71">
        <v>1</v>
      </c>
      <c r="E16" s="71">
        <v>1</v>
      </c>
      <c r="F16" s="72">
        <v>0.34246575342465752</v>
      </c>
      <c r="G16" s="62"/>
      <c r="H16" s="37" t="s">
        <v>117</v>
      </c>
      <c r="I16" s="70">
        <v>5</v>
      </c>
      <c r="J16" s="71">
        <v>1</v>
      </c>
      <c r="K16" s="71">
        <v>4</v>
      </c>
      <c r="L16" s="73">
        <v>0.85616438356164382</v>
      </c>
    </row>
    <row r="17" spans="2:12" ht="13.15" customHeight="1">
      <c r="B17" s="41" t="s">
        <v>118</v>
      </c>
      <c r="C17" s="74">
        <v>5</v>
      </c>
      <c r="D17" s="75">
        <v>4</v>
      </c>
      <c r="E17" s="75">
        <v>1</v>
      </c>
      <c r="F17" s="76">
        <v>0.85616438356164382</v>
      </c>
      <c r="G17" s="62"/>
      <c r="H17" s="41" t="s">
        <v>119</v>
      </c>
      <c r="I17" s="74">
        <v>15</v>
      </c>
      <c r="J17" s="75">
        <v>7</v>
      </c>
      <c r="K17" s="75">
        <v>8</v>
      </c>
      <c r="L17" s="77">
        <v>2.5684931506849313</v>
      </c>
    </row>
    <row r="18" spans="2:12" ht="13.15" customHeight="1">
      <c r="B18" s="33" t="s">
        <v>120</v>
      </c>
      <c r="C18" s="66">
        <v>19</v>
      </c>
      <c r="D18" s="67">
        <v>7</v>
      </c>
      <c r="E18" s="67">
        <v>12</v>
      </c>
      <c r="F18" s="68">
        <v>3.2534246575342465</v>
      </c>
      <c r="G18" s="62"/>
      <c r="H18" s="33" t="s">
        <v>121</v>
      </c>
      <c r="I18" s="66">
        <v>47</v>
      </c>
      <c r="J18" s="67">
        <v>25</v>
      </c>
      <c r="K18" s="67">
        <v>22</v>
      </c>
      <c r="L18" s="69">
        <v>8.0479452054794525</v>
      </c>
    </row>
    <row r="19" spans="2:12" ht="13.15" customHeight="1">
      <c r="B19" s="37" t="s">
        <v>122</v>
      </c>
      <c r="C19" s="70">
        <v>2</v>
      </c>
      <c r="D19" s="71">
        <v>2</v>
      </c>
      <c r="E19" s="71">
        <v>0</v>
      </c>
      <c r="F19" s="72">
        <v>0.34246575342465752</v>
      </c>
      <c r="G19" s="62"/>
      <c r="H19" s="37" t="s">
        <v>123</v>
      </c>
      <c r="I19" s="70">
        <v>13</v>
      </c>
      <c r="J19" s="71">
        <v>7</v>
      </c>
      <c r="K19" s="71">
        <v>6</v>
      </c>
      <c r="L19" s="73">
        <v>2.2260273972602738</v>
      </c>
    </row>
    <row r="20" spans="2:12" ht="13.15" customHeight="1">
      <c r="B20" s="37" t="s">
        <v>124</v>
      </c>
      <c r="C20" s="70">
        <v>5</v>
      </c>
      <c r="D20" s="71">
        <v>2</v>
      </c>
      <c r="E20" s="71">
        <v>3</v>
      </c>
      <c r="F20" s="72">
        <v>0.85616438356164382</v>
      </c>
      <c r="G20" s="62"/>
      <c r="H20" s="37" t="s">
        <v>125</v>
      </c>
      <c r="I20" s="70">
        <v>6</v>
      </c>
      <c r="J20" s="71">
        <v>3</v>
      </c>
      <c r="K20" s="71">
        <v>3</v>
      </c>
      <c r="L20" s="73">
        <v>1.0273972602739725</v>
      </c>
    </row>
    <row r="21" spans="2:12" ht="13.15" customHeight="1">
      <c r="B21" s="37" t="s">
        <v>126</v>
      </c>
      <c r="C21" s="70">
        <v>4</v>
      </c>
      <c r="D21" s="71">
        <v>1</v>
      </c>
      <c r="E21" s="71">
        <v>3</v>
      </c>
      <c r="F21" s="72">
        <v>0.68493150684931503</v>
      </c>
      <c r="G21" s="62"/>
      <c r="H21" s="37" t="s">
        <v>127</v>
      </c>
      <c r="I21" s="70">
        <v>5</v>
      </c>
      <c r="J21" s="71">
        <v>3</v>
      </c>
      <c r="K21" s="71">
        <v>2</v>
      </c>
      <c r="L21" s="73">
        <v>0.85616438356164382</v>
      </c>
    </row>
    <row r="22" spans="2:12" ht="13.15" customHeight="1">
      <c r="B22" s="37" t="s">
        <v>128</v>
      </c>
      <c r="C22" s="70">
        <v>4</v>
      </c>
      <c r="D22" s="71">
        <v>0</v>
      </c>
      <c r="E22" s="71">
        <v>4</v>
      </c>
      <c r="F22" s="72">
        <v>0.68493150684931503</v>
      </c>
      <c r="G22" s="62"/>
      <c r="H22" s="37" t="s">
        <v>129</v>
      </c>
      <c r="I22" s="70">
        <v>11</v>
      </c>
      <c r="J22" s="71">
        <v>8</v>
      </c>
      <c r="K22" s="71">
        <v>3</v>
      </c>
      <c r="L22" s="73">
        <v>1.8835616438356164</v>
      </c>
    </row>
    <row r="23" spans="2:12" ht="13.15" customHeight="1">
      <c r="B23" s="41" t="s">
        <v>130</v>
      </c>
      <c r="C23" s="74">
        <v>4</v>
      </c>
      <c r="D23" s="75">
        <v>2</v>
      </c>
      <c r="E23" s="75">
        <v>2</v>
      </c>
      <c r="F23" s="76">
        <v>0.68493150684931503</v>
      </c>
      <c r="G23" s="62"/>
      <c r="H23" s="41" t="s">
        <v>131</v>
      </c>
      <c r="I23" s="74">
        <v>12</v>
      </c>
      <c r="J23" s="75">
        <v>4</v>
      </c>
      <c r="K23" s="75">
        <v>8</v>
      </c>
      <c r="L23" s="77">
        <v>2.054794520547945</v>
      </c>
    </row>
    <row r="24" spans="2:12" ht="13.15" customHeight="1">
      <c r="B24" s="33" t="s">
        <v>132</v>
      </c>
      <c r="C24" s="66">
        <v>13</v>
      </c>
      <c r="D24" s="67">
        <v>10</v>
      </c>
      <c r="E24" s="67">
        <v>3</v>
      </c>
      <c r="F24" s="68">
        <v>2.2260273972602738</v>
      </c>
      <c r="G24" s="62"/>
      <c r="H24" s="33" t="s">
        <v>133</v>
      </c>
      <c r="I24" s="66">
        <v>77</v>
      </c>
      <c r="J24" s="67">
        <v>31</v>
      </c>
      <c r="K24" s="67">
        <v>46</v>
      </c>
      <c r="L24" s="69">
        <v>13.184931506849315</v>
      </c>
    </row>
    <row r="25" spans="2:12" ht="13.15" customHeight="1">
      <c r="B25" s="37" t="s">
        <v>134</v>
      </c>
      <c r="C25" s="70">
        <v>1</v>
      </c>
      <c r="D25" s="71">
        <v>0</v>
      </c>
      <c r="E25" s="71">
        <v>1</v>
      </c>
      <c r="F25" s="72">
        <v>0.17123287671232876</v>
      </c>
      <c r="G25" s="62"/>
      <c r="H25" s="37" t="s">
        <v>135</v>
      </c>
      <c r="I25" s="70">
        <v>14</v>
      </c>
      <c r="J25" s="71">
        <v>7</v>
      </c>
      <c r="K25" s="71">
        <v>7</v>
      </c>
      <c r="L25" s="73">
        <v>2.3972602739726026</v>
      </c>
    </row>
    <row r="26" spans="2:12" ht="13.15" customHeight="1">
      <c r="B26" s="37" t="s">
        <v>136</v>
      </c>
      <c r="C26" s="70">
        <v>4</v>
      </c>
      <c r="D26" s="71">
        <v>3</v>
      </c>
      <c r="E26" s="71">
        <v>1</v>
      </c>
      <c r="F26" s="72">
        <v>0.68493150684931503</v>
      </c>
      <c r="G26" s="62"/>
      <c r="H26" s="37" t="s">
        <v>137</v>
      </c>
      <c r="I26" s="70">
        <v>16</v>
      </c>
      <c r="J26" s="71">
        <v>5</v>
      </c>
      <c r="K26" s="71">
        <v>11</v>
      </c>
      <c r="L26" s="73">
        <v>2.7397260273972601</v>
      </c>
    </row>
    <row r="27" spans="2:12" ht="13.15" customHeight="1">
      <c r="B27" s="37" t="s">
        <v>138</v>
      </c>
      <c r="C27" s="70">
        <v>5</v>
      </c>
      <c r="D27" s="71">
        <v>5</v>
      </c>
      <c r="E27" s="71">
        <v>0</v>
      </c>
      <c r="F27" s="72">
        <v>0.85616438356164382</v>
      </c>
      <c r="G27" s="62"/>
      <c r="H27" s="37" t="s">
        <v>139</v>
      </c>
      <c r="I27" s="70">
        <v>21</v>
      </c>
      <c r="J27" s="71">
        <v>7</v>
      </c>
      <c r="K27" s="71">
        <v>14</v>
      </c>
      <c r="L27" s="73">
        <v>3.595890410958904</v>
      </c>
    </row>
    <row r="28" spans="2:12" ht="13.15" customHeight="1">
      <c r="B28" s="37" t="s">
        <v>140</v>
      </c>
      <c r="C28" s="70">
        <v>1</v>
      </c>
      <c r="D28" s="71">
        <v>1</v>
      </c>
      <c r="E28" s="71">
        <v>0</v>
      </c>
      <c r="F28" s="72">
        <v>0.17123287671232876</v>
      </c>
      <c r="G28" s="62"/>
      <c r="H28" s="37" t="s">
        <v>141</v>
      </c>
      <c r="I28" s="70">
        <v>11</v>
      </c>
      <c r="J28" s="71">
        <v>7</v>
      </c>
      <c r="K28" s="71">
        <v>4</v>
      </c>
      <c r="L28" s="73">
        <v>1.8835616438356164</v>
      </c>
    </row>
    <row r="29" spans="2:12" ht="13.15" customHeight="1">
      <c r="B29" s="41" t="s">
        <v>142</v>
      </c>
      <c r="C29" s="74">
        <v>2</v>
      </c>
      <c r="D29" s="75">
        <v>1</v>
      </c>
      <c r="E29" s="75">
        <v>1</v>
      </c>
      <c r="F29" s="76">
        <v>0.34246575342465752</v>
      </c>
      <c r="G29" s="62"/>
      <c r="H29" s="41" t="s">
        <v>143</v>
      </c>
      <c r="I29" s="74">
        <v>15</v>
      </c>
      <c r="J29" s="75">
        <v>5</v>
      </c>
      <c r="K29" s="75">
        <v>10</v>
      </c>
      <c r="L29" s="77">
        <v>2.5684931506849313</v>
      </c>
    </row>
    <row r="30" spans="2:12" ht="13.15" customHeight="1">
      <c r="B30" s="33" t="s">
        <v>144</v>
      </c>
      <c r="C30" s="66">
        <v>21</v>
      </c>
      <c r="D30" s="67">
        <v>10</v>
      </c>
      <c r="E30" s="67">
        <v>11</v>
      </c>
      <c r="F30" s="68">
        <v>3.595890410958904</v>
      </c>
      <c r="G30" s="62"/>
      <c r="H30" s="33" t="s">
        <v>145</v>
      </c>
      <c r="I30" s="66">
        <v>53</v>
      </c>
      <c r="J30" s="67">
        <v>24</v>
      </c>
      <c r="K30" s="67">
        <v>29</v>
      </c>
      <c r="L30" s="69">
        <v>9.0753424657534243</v>
      </c>
    </row>
    <row r="31" spans="2:12" ht="13.15" customHeight="1">
      <c r="B31" s="37" t="s">
        <v>146</v>
      </c>
      <c r="C31" s="70">
        <v>6</v>
      </c>
      <c r="D31" s="71">
        <v>2</v>
      </c>
      <c r="E31" s="71">
        <v>4</v>
      </c>
      <c r="F31" s="72">
        <v>1.0273972602739725</v>
      </c>
      <c r="G31" s="62"/>
      <c r="H31" s="37" t="s">
        <v>147</v>
      </c>
      <c r="I31" s="70">
        <v>11</v>
      </c>
      <c r="J31" s="71">
        <v>5</v>
      </c>
      <c r="K31" s="71">
        <v>6</v>
      </c>
      <c r="L31" s="73">
        <v>1.8835616438356164</v>
      </c>
    </row>
    <row r="32" spans="2:12" ht="13.15" customHeight="1">
      <c r="B32" s="37" t="s">
        <v>148</v>
      </c>
      <c r="C32" s="70">
        <v>3</v>
      </c>
      <c r="D32" s="71">
        <v>2</v>
      </c>
      <c r="E32" s="71">
        <v>1</v>
      </c>
      <c r="F32" s="72">
        <v>0.51369863013698625</v>
      </c>
      <c r="G32" s="62"/>
      <c r="H32" s="37" t="s">
        <v>149</v>
      </c>
      <c r="I32" s="70">
        <v>11</v>
      </c>
      <c r="J32" s="71">
        <v>6</v>
      </c>
      <c r="K32" s="71">
        <v>5</v>
      </c>
      <c r="L32" s="73">
        <v>1.8835616438356164</v>
      </c>
    </row>
    <row r="33" spans="2:12" ht="13.15" customHeight="1">
      <c r="B33" s="37" t="s">
        <v>150</v>
      </c>
      <c r="C33" s="70">
        <v>4</v>
      </c>
      <c r="D33" s="71">
        <v>3</v>
      </c>
      <c r="E33" s="71">
        <v>1</v>
      </c>
      <c r="F33" s="72">
        <v>0.68493150684931503</v>
      </c>
      <c r="G33" s="62"/>
      <c r="H33" s="37" t="s">
        <v>151</v>
      </c>
      <c r="I33" s="70">
        <v>13</v>
      </c>
      <c r="J33" s="71">
        <v>4</v>
      </c>
      <c r="K33" s="71">
        <v>9</v>
      </c>
      <c r="L33" s="73">
        <v>2.2260273972602738</v>
      </c>
    </row>
    <row r="34" spans="2:12" ht="13.15" customHeight="1">
      <c r="B34" s="37" t="s">
        <v>152</v>
      </c>
      <c r="C34" s="70">
        <v>5</v>
      </c>
      <c r="D34" s="71">
        <v>3</v>
      </c>
      <c r="E34" s="71">
        <v>2</v>
      </c>
      <c r="F34" s="72">
        <v>0.85616438356164382</v>
      </c>
      <c r="G34" s="62"/>
      <c r="H34" s="37" t="s">
        <v>153</v>
      </c>
      <c r="I34" s="70">
        <v>8</v>
      </c>
      <c r="J34" s="71">
        <v>3</v>
      </c>
      <c r="K34" s="71">
        <v>5</v>
      </c>
      <c r="L34" s="73">
        <v>1.3698630136986301</v>
      </c>
    </row>
    <row r="35" spans="2:12" ht="13.15" customHeight="1">
      <c r="B35" s="41" t="s">
        <v>154</v>
      </c>
      <c r="C35" s="74">
        <v>3</v>
      </c>
      <c r="D35" s="75">
        <v>0</v>
      </c>
      <c r="E35" s="75">
        <v>3</v>
      </c>
      <c r="F35" s="76">
        <v>0.51369863013698625</v>
      </c>
      <c r="G35" s="62"/>
      <c r="H35" s="41" t="s">
        <v>155</v>
      </c>
      <c r="I35" s="74">
        <v>10</v>
      </c>
      <c r="J35" s="75">
        <v>6</v>
      </c>
      <c r="K35" s="75">
        <v>4</v>
      </c>
      <c r="L35" s="77">
        <v>1.7123287671232876</v>
      </c>
    </row>
    <row r="36" spans="2:12" ht="13.15" customHeight="1">
      <c r="B36" s="33" t="s">
        <v>156</v>
      </c>
      <c r="C36" s="66">
        <v>14</v>
      </c>
      <c r="D36" s="67">
        <v>8</v>
      </c>
      <c r="E36" s="67">
        <v>6</v>
      </c>
      <c r="F36" s="68">
        <v>2.3972602739726026</v>
      </c>
      <c r="G36" s="62"/>
      <c r="H36" s="33" t="s">
        <v>157</v>
      </c>
      <c r="I36" s="66">
        <v>23</v>
      </c>
      <c r="J36" s="67">
        <v>8</v>
      </c>
      <c r="K36" s="67">
        <v>15</v>
      </c>
      <c r="L36" s="69">
        <v>3.9383561643835616</v>
      </c>
    </row>
    <row r="37" spans="2:12" ht="13.15" customHeight="1">
      <c r="B37" s="37" t="s">
        <v>158</v>
      </c>
      <c r="C37" s="70">
        <v>3</v>
      </c>
      <c r="D37" s="71">
        <v>1</v>
      </c>
      <c r="E37" s="71">
        <v>2</v>
      </c>
      <c r="F37" s="72">
        <v>0.51369863013698625</v>
      </c>
      <c r="G37" s="62"/>
      <c r="H37" s="37" t="s">
        <v>159</v>
      </c>
      <c r="I37" s="70">
        <v>5</v>
      </c>
      <c r="J37" s="71">
        <v>1</v>
      </c>
      <c r="K37" s="71">
        <v>4</v>
      </c>
      <c r="L37" s="73">
        <v>0.85616438356164382</v>
      </c>
    </row>
    <row r="38" spans="2:12" ht="13.15" customHeight="1">
      <c r="B38" s="37" t="s">
        <v>160</v>
      </c>
      <c r="C38" s="70">
        <v>5</v>
      </c>
      <c r="D38" s="71">
        <v>4</v>
      </c>
      <c r="E38" s="71">
        <v>1</v>
      </c>
      <c r="F38" s="72">
        <v>0.85616438356164382</v>
      </c>
      <c r="G38" s="62"/>
      <c r="H38" s="37" t="s">
        <v>161</v>
      </c>
      <c r="I38" s="70">
        <v>7</v>
      </c>
      <c r="J38" s="71">
        <v>3</v>
      </c>
      <c r="K38" s="71">
        <v>4</v>
      </c>
      <c r="L38" s="73">
        <v>1.1986301369863013</v>
      </c>
    </row>
    <row r="39" spans="2:12" ht="13.15" customHeight="1">
      <c r="B39" s="37" t="s">
        <v>162</v>
      </c>
      <c r="C39" s="70">
        <v>2</v>
      </c>
      <c r="D39" s="71">
        <v>1</v>
      </c>
      <c r="E39" s="71">
        <v>1</v>
      </c>
      <c r="F39" s="72">
        <v>0.34246575342465752</v>
      </c>
      <c r="G39" s="62"/>
      <c r="H39" s="37" t="s">
        <v>163</v>
      </c>
      <c r="I39" s="70">
        <v>5</v>
      </c>
      <c r="J39" s="71">
        <v>2</v>
      </c>
      <c r="K39" s="71">
        <v>3</v>
      </c>
      <c r="L39" s="73">
        <v>0.85616438356164382</v>
      </c>
    </row>
    <row r="40" spans="2:12" ht="13.15" customHeight="1">
      <c r="B40" s="37" t="s">
        <v>164</v>
      </c>
      <c r="C40" s="70">
        <v>1</v>
      </c>
      <c r="D40" s="71">
        <v>1</v>
      </c>
      <c r="E40" s="71">
        <v>0</v>
      </c>
      <c r="F40" s="72">
        <v>0.17123287671232876</v>
      </c>
      <c r="G40" s="62"/>
      <c r="H40" s="37" t="s">
        <v>165</v>
      </c>
      <c r="I40" s="70">
        <v>4</v>
      </c>
      <c r="J40" s="71">
        <v>1</v>
      </c>
      <c r="K40" s="71">
        <v>3</v>
      </c>
      <c r="L40" s="73">
        <v>0.68493150684931503</v>
      </c>
    </row>
    <row r="41" spans="2:12" ht="13.15" customHeight="1">
      <c r="B41" s="41" t="s">
        <v>166</v>
      </c>
      <c r="C41" s="74">
        <v>3</v>
      </c>
      <c r="D41" s="75">
        <v>1</v>
      </c>
      <c r="E41" s="75">
        <v>2</v>
      </c>
      <c r="F41" s="76">
        <v>0.51369863013698625</v>
      </c>
      <c r="G41" s="62"/>
      <c r="H41" s="41" t="s">
        <v>167</v>
      </c>
      <c r="I41" s="74">
        <v>2</v>
      </c>
      <c r="J41" s="75">
        <v>1</v>
      </c>
      <c r="K41" s="75">
        <v>1</v>
      </c>
      <c r="L41" s="77">
        <v>0.34246575342465752</v>
      </c>
    </row>
    <row r="42" spans="2:12" ht="13.15" customHeight="1">
      <c r="B42" s="33" t="s">
        <v>168</v>
      </c>
      <c r="C42" s="66">
        <v>18</v>
      </c>
      <c r="D42" s="67">
        <v>12</v>
      </c>
      <c r="E42" s="67">
        <v>6</v>
      </c>
      <c r="F42" s="68">
        <v>3.0821917808219177</v>
      </c>
      <c r="G42" s="62"/>
      <c r="H42" s="33" t="s">
        <v>169</v>
      </c>
      <c r="I42" s="66">
        <v>11</v>
      </c>
      <c r="J42" s="67">
        <v>4</v>
      </c>
      <c r="K42" s="67">
        <v>7</v>
      </c>
      <c r="L42" s="69">
        <v>1.8835616438356164</v>
      </c>
    </row>
    <row r="43" spans="2:12" ht="13.15" customHeight="1">
      <c r="B43" s="37" t="s">
        <v>170</v>
      </c>
      <c r="C43" s="70">
        <v>3</v>
      </c>
      <c r="D43" s="71">
        <v>2</v>
      </c>
      <c r="E43" s="71">
        <v>1</v>
      </c>
      <c r="F43" s="72">
        <v>0.51369863013698625</v>
      </c>
      <c r="G43" s="62"/>
      <c r="H43" s="37" t="s">
        <v>171</v>
      </c>
      <c r="I43" s="70">
        <v>5</v>
      </c>
      <c r="J43" s="71">
        <v>2</v>
      </c>
      <c r="K43" s="71">
        <v>3</v>
      </c>
      <c r="L43" s="73">
        <v>0.85616438356164382</v>
      </c>
    </row>
    <row r="44" spans="2:12" ht="13.15" customHeight="1">
      <c r="B44" s="37" t="s">
        <v>172</v>
      </c>
      <c r="C44" s="70">
        <v>5</v>
      </c>
      <c r="D44" s="71">
        <v>3</v>
      </c>
      <c r="E44" s="71">
        <v>2</v>
      </c>
      <c r="F44" s="72">
        <v>0.85616438356164382</v>
      </c>
      <c r="G44" s="62"/>
      <c r="H44" s="37" t="s">
        <v>173</v>
      </c>
      <c r="I44" s="70">
        <v>1</v>
      </c>
      <c r="J44" s="71">
        <v>0</v>
      </c>
      <c r="K44" s="71">
        <v>1</v>
      </c>
      <c r="L44" s="73">
        <v>0.17123287671232876</v>
      </c>
    </row>
    <row r="45" spans="2:12" ht="13.15" customHeight="1">
      <c r="B45" s="37" t="s">
        <v>174</v>
      </c>
      <c r="C45" s="70">
        <v>5</v>
      </c>
      <c r="D45" s="71">
        <v>3</v>
      </c>
      <c r="E45" s="71">
        <v>2</v>
      </c>
      <c r="F45" s="72">
        <v>0.85616438356164382</v>
      </c>
      <c r="G45" s="62"/>
      <c r="H45" s="37" t="s">
        <v>175</v>
      </c>
      <c r="I45" s="70">
        <v>3</v>
      </c>
      <c r="J45" s="71">
        <v>1</v>
      </c>
      <c r="K45" s="71">
        <v>2</v>
      </c>
      <c r="L45" s="73">
        <v>0.51369863013698625</v>
      </c>
    </row>
    <row r="46" spans="2:12" ht="13.15" customHeight="1">
      <c r="B46" s="37" t="s">
        <v>176</v>
      </c>
      <c r="C46" s="70">
        <v>1</v>
      </c>
      <c r="D46" s="71">
        <v>1</v>
      </c>
      <c r="E46" s="71">
        <v>0</v>
      </c>
      <c r="F46" s="72">
        <v>0.17123287671232876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4</v>
      </c>
      <c r="D47" s="75">
        <v>3</v>
      </c>
      <c r="E47" s="75">
        <v>1</v>
      </c>
      <c r="F47" s="76">
        <v>0.68493150684931503</v>
      </c>
      <c r="G47" s="62"/>
      <c r="H47" s="41" t="s">
        <v>179</v>
      </c>
      <c r="I47" s="74">
        <v>2</v>
      </c>
      <c r="J47" s="75">
        <v>1</v>
      </c>
      <c r="K47" s="75">
        <v>1</v>
      </c>
      <c r="L47" s="77">
        <v>0.34246575342465752</v>
      </c>
    </row>
    <row r="48" spans="2:12" ht="13.15" customHeight="1">
      <c r="B48" s="33" t="s">
        <v>180</v>
      </c>
      <c r="C48" s="66">
        <v>28</v>
      </c>
      <c r="D48" s="67">
        <v>15</v>
      </c>
      <c r="E48" s="67">
        <v>13</v>
      </c>
      <c r="F48" s="68">
        <v>4.7945205479452051</v>
      </c>
      <c r="G48" s="62"/>
      <c r="H48" s="33" t="s">
        <v>181</v>
      </c>
      <c r="I48" s="66">
        <v>5</v>
      </c>
      <c r="J48" s="67">
        <v>0</v>
      </c>
      <c r="K48" s="67">
        <v>5</v>
      </c>
      <c r="L48" s="69">
        <v>0.85616438356164382</v>
      </c>
    </row>
    <row r="49" spans="2:12" ht="13.15" customHeight="1">
      <c r="B49" s="37" t="s">
        <v>182</v>
      </c>
      <c r="C49" s="70">
        <v>7</v>
      </c>
      <c r="D49" s="71">
        <v>4</v>
      </c>
      <c r="E49" s="71">
        <v>3</v>
      </c>
      <c r="F49" s="72">
        <v>1.1986301369863013</v>
      </c>
      <c r="G49" s="62"/>
      <c r="H49" s="37" t="s">
        <v>183</v>
      </c>
      <c r="I49" s="70">
        <v>3</v>
      </c>
      <c r="J49" s="71">
        <v>0</v>
      </c>
      <c r="K49" s="71">
        <v>3</v>
      </c>
      <c r="L49" s="73">
        <v>0.51369863013698625</v>
      </c>
    </row>
    <row r="50" spans="2:12" ht="13.15" customHeight="1">
      <c r="B50" s="37" t="s">
        <v>184</v>
      </c>
      <c r="C50" s="70">
        <v>4</v>
      </c>
      <c r="D50" s="71">
        <v>1</v>
      </c>
      <c r="E50" s="71">
        <v>3</v>
      </c>
      <c r="F50" s="72">
        <v>0.68493150684931503</v>
      </c>
      <c r="G50" s="62"/>
      <c r="H50" s="37" t="s">
        <v>185</v>
      </c>
      <c r="I50" s="70">
        <v>1</v>
      </c>
      <c r="J50" s="71">
        <v>0</v>
      </c>
      <c r="K50" s="71">
        <v>1</v>
      </c>
      <c r="L50" s="73">
        <v>0.17123287671232876</v>
      </c>
    </row>
    <row r="51" spans="2:12" ht="13.15" customHeight="1">
      <c r="B51" s="37" t="s">
        <v>186</v>
      </c>
      <c r="C51" s="70">
        <v>7</v>
      </c>
      <c r="D51" s="71">
        <v>4</v>
      </c>
      <c r="E51" s="71">
        <v>3</v>
      </c>
      <c r="F51" s="72">
        <v>1.1986301369863013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6</v>
      </c>
      <c r="D52" s="71">
        <v>5</v>
      </c>
      <c r="E52" s="71">
        <v>1</v>
      </c>
      <c r="F52" s="72">
        <v>1.0273972602739725</v>
      </c>
      <c r="G52" s="62"/>
      <c r="H52" s="37" t="s">
        <v>189</v>
      </c>
      <c r="I52" s="70">
        <v>1</v>
      </c>
      <c r="J52" s="71">
        <v>0</v>
      </c>
      <c r="K52" s="71">
        <v>1</v>
      </c>
      <c r="L52" s="73">
        <v>0.17123287671232876</v>
      </c>
    </row>
    <row r="53" spans="2:12" ht="13.15" customHeight="1">
      <c r="B53" s="41" t="s">
        <v>190</v>
      </c>
      <c r="C53" s="74">
        <v>4</v>
      </c>
      <c r="D53" s="75">
        <v>1</v>
      </c>
      <c r="E53" s="75">
        <v>3</v>
      </c>
      <c r="F53" s="76">
        <v>0.68493150684931503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24</v>
      </c>
      <c r="D54" s="67">
        <v>10</v>
      </c>
      <c r="E54" s="67">
        <v>14</v>
      </c>
      <c r="F54" s="68">
        <v>4.10958904109589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4</v>
      </c>
      <c r="D55" s="71">
        <v>2</v>
      </c>
      <c r="E55" s="71">
        <v>2</v>
      </c>
      <c r="F55" s="72">
        <v>0.68493150684931503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5</v>
      </c>
      <c r="D56" s="71">
        <v>2</v>
      </c>
      <c r="E56" s="71">
        <v>3</v>
      </c>
      <c r="F56" s="72">
        <v>0.85616438356164382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6</v>
      </c>
      <c r="D57" s="71">
        <v>2</v>
      </c>
      <c r="E57" s="71">
        <v>4</v>
      </c>
      <c r="F57" s="72">
        <v>1.0273972602739725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3</v>
      </c>
      <c r="D58" s="71">
        <v>2</v>
      </c>
      <c r="E58" s="71">
        <v>1</v>
      </c>
      <c r="F58" s="72">
        <v>0.51369863013698625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6</v>
      </c>
      <c r="D59" s="75">
        <v>2</v>
      </c>
      <c r="E59" s="75">
        <v>4</v>
      </c>
      <c r="F59" s="76">
        <v>1.0273972602739725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33</v>
      </c>
      <c r="D60" s="67">
        <v>15</v>
      </c>
      <c r="E60" s="67">
        <v>18</v>
      </c>
      <c r="F60" s="68">
        <v>5.6506849315068486</v>
      </c>
      <c r="G60" s="62"/>
      <c r="H60" s="33" t="s">
        <v>205</v>
      </c>
      <c r="I60" s="66">
        <v>1</v>
      </c>
      <c r="J60" s="67">
        <v>0</v>
      </c>
      <c r="K60" s="67">
        <v>1</v>
      </c>
      <c r="L60" s="69">
        <v>0.17123287671232876</v>
      </c>
    </row>
    <row r="61" spans="2:12" ht="13.15" customHeight="1">
      <c r="B61" s="37" t="s">
        <v>206</v>
      </c>
      <c r="C61" s="70">
        <v>7</v>
      </c>
      <c r="D61" s="71">
        <v>4</v>
      </c>
      <c r="E61" s="71">
        <v>3</v>
      </c>
      <c r="F61" s="72">
        <v>1.1986301369863013</v>
      </c>
      <c r="G61" s="62"/>
      <c r="H61" s="37" t="s">
        <v>207</v>
      </c>
      <c r="I61" s="70">
        <v>1</v>
      </c>
      <c r="J61" s="71">
        <v>0</v>
      </c>
      <c r="K61" s="71">
        <v>1</v>
      </c>
      <c r="L61" s="73">
        <v>0.17123287671232876</v>
      </c>
    </row>
    <row r="62" spans="2:12" ht="13.15" customHeight="1">
      <c r="B62" s="37" t="s">
        <v>208</v>
      </c>
      <c r="C62" s="70">
        <v>7</v>
      </c>
      <c r="D62" s="71">
        <v>2</v>
      </c>
      <c r="E62" s="71">
        <v>5</v>
      </c>
      <c r="F62" s="72">
        <v>1.1986301369863013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3</v>
      </c>
      <c r="D63" s="71">
        <v>1</v>
      </c>
      <c r="E63" s="71">
        <v>2</v>
      </c>
      <c r="F63" s="72">
        <v>0.51369863013698625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6</v>
      </c>
      <c r="D64" s="71">
        <v>4</v>
      </c>
      <c r="E64" s="71">
        <v>2</v>
      </c>
      <c r="F64" s="72">
        <v>1.0273972602739725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10</v>
      </c>
      <c r="D65" s="75">
        <v>4</v>
      </c>
      <c r="E65" s="75">
        <v>6</v>
      </c>
      <c r="F65" s="76">
        <v>1.7123287671232876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41</v>
      </c>
      <c r="D66" s="67">
        <v>24</v>
      </c>
      <c r="E66" s="67">
        <v>17</v>
      </c>
      <c r="F66" s="68">
        <v>7.0205479452054798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6</v>
      </c>
      <c r="D67" s="71">
        <v>5</v>
      </c>
      <c r="E67" s="71">
        <v>1</v>
      </c>
      <c r="F67" s="72">
        <v>1.0273972602739725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11</v>
      </c>
      <c r="D68" s="71">
        <v>6</v>
      </c>
      <c r="E68" s="71">
        <v>5</v>
      </c>
      <c r="F68" s="72">
        <v>1.8835616438356164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6</v>
      </c>
      <c r="D69" s="71">
        <v>4</v>
      </c>
      <c r="E69" s="71">
        <v>2</v>
      </c>
      <c r="F69" s="72">
        <v>1.0273972602739725</v>
      </c>
      <c r="G69" s="62"/>
      <c r="H69" s="45" t="s">
        <v>222</v>
      </c>
      <c r="I69" s="78">
        <v>51</v>
      </c>
      <c r="J69" s="78">
        <v>22</v>
      </c>
      <c r="K69" s="78">
        <v>29</v>
      </c>
      <c r="L69" s="62"/>
    </row>
    <row r="70" spans="2:12" ht="13.15" customHeight="1">
      <c r="B70" s="37" t="s">
        <v>223</v>
      </c>
      <c r="C70" s="70">
        <v>13</v>
      </c>
      <c r="D70" s="71">
        <v>7</v>
      </c>
      <c r="E70" s="71">
        <v>6</v>
      </c>
      <c r="F70" s="72">
        <v>2.2260273972602738</v>
      </c>
      <c r="G70" s="62"/>
      <c r="H70" s="45" t="s">
        <v>224</v>
      </c>
      <c r="I70" s="78">
        <v>280</v>
      </c>
      <c r="J70" s="78">
        <v>147</v>
      </c>
      <c r="K70" s="78">
        <v>133</v>
      </c>
      <c r="L70" s="62"/>
    </row>
    <row r="71" spans="2:12" ht="13.15" customHeight="1">
      <c r="B71" s="41" t="s">
        <v>225</v>
      </c>
      <c r="C71" s="74">
        <v>5</v>
      </c>
      <c r="D71" s="75">
        <v>2</v>
      </c>
      <c r="E71" s="75">
        <v>3</v>
      </c>
      <c r="F71" s="76">
        <v>0.85616438356164382</v>
      </c>
      <c r="G71" s="62"/>
      <c r="H71" s="45" t="s">
        <v>226</v>
      </c>
      <c r="I71" s="78">
        <v>253</v>
      </c>
      <c r="J71" s="78">
        <v>106</v>
      </c>
      <c r="K71" s="78">
        <v>147</v>
      </c>
      <c r="L71" s="62"/>
    </row>
    <row r="72" spans="2:12" ht="13.15" customHeight="1">
      <c r="B72" s="33" t="s">
        <v>227</v>
      </c>
      <c r="C72" s="66">
        <v>43</v>
      </c>
      <c r="D72" s="67">
        <v>19</v>
      </c>
      <c r="E72" s="67">
        <v>24</v>
      </c>
      <c r="F72" s="68">
        <v>7.3630136986301373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8</v>
      </c>
      <c r="D73" s="71">
        <v>2</v>
      </c>
      <c r="E73" s="71">
        <v>6</v>
      </c>
      <c r="F73" s="72">
        <v>1.3698630136986301</v>
      </c>
      <c r="G73" s="62"/>
      <c r="H73" s="45" t="s">
        <v>222</v>
      </c>
      <c r="I73" s="79">
        <v>8.7328767123287676</v>
      </c>
      <c r="J73" s="79">
        <v>8</v>
      </c>
      <c r="K73" s="79">
        <v>9.3851132686084142</v>
      </c>
      <c r="L73" s="62"/>
    </row>
    <row r="74" spans="2:12" ht="13.15" customHeight="1">
      <c r="B74" s="37" t="s">
        <v>230</v>
      </c>
      <c r="C74" s="70">
        <v>10</v>
      </c>
      <c r="D74" s="71">
        <v>6</v>
      </c>
      <c r="E74" s="71">
        <v>4</v>
      </c>
      <c r="F74" s="72">
        <v>1.7123287671232876</v>
      </c>
      <c r="G74" s="62"/>
      <c r="H74" s="80" t="s">
        <v>224</v>
      </c>
      <c r="I74" s="79">
        <v>47.945205479452049</v>
      </c>
      <c r="J74" s="79">
        <v>53.454545454545453</v>
      </c>
      <c r="K74" s="79">
        <v>43.042071197411005</v>
      </c>
      <c r="L74" s="62"/>
    </row>
    <row r="75" spans="2:12" ht="13.15" customHeight="1">
      <c r="B75" s="37" t="s">
        <v>231</v>
      </c>
      <c r="C75" s="70">
        <v>10</v>
      </c>
      <c r="D75" s="71">
        <v>5</v>
      </c>
      <c r="E75" s="71">
        <v>5</v>
      </c>
      <c r="F75" s="72">
        <v>1.7123287671232876</v>
      </c>
      <c r="G75" s="62"/>
      <c r="H75" s="45" t="s">
        <v>226</v>
      </c>
      <c r="I75" s="79">
        <v>43.321917808219176</v>
      </c>
      <c r="J75" s="79">
        <v>38.545454545454547</v>
      </c>
      <c r="K75" s="79">
        <v>47.572815533980581</v>
      </c>
      <c r="L75" s="62"/>
    </row>
    <row r="76" spans="2:12" ht="13.15" customHeight="1">
      <c r="B76" s="37" t="s">
        <v>232</v>
      </c>
      <c r="C76" s="70">
        <v>8</v>
      </c>
      <c r="D76" s="71">
        <v>3</v>
      </c>
      <c r="E76" s="71">
        <v>5</v>
      </c>
      <c r="F76" s="72">
        <v>1.3698630136986301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7</v>
      </c>
      <c r="D77" s="82">
        <v>3</v>
      </c>
      <c r="E77" s="82">
        <v>4</v>
      </c>
      <c r="F77" s="83">
        <v>1.1986301369863013</v>
      </c>
      <c r="G77" s="62"/>
      <c r="H77" s="45" t="s">
        <v>234</v>
      </c>
      <c r="I77" s="79">
        <v>55.9</v>
      </c>
      <c r="J77" s="79">
        <v>53.8</v>
      </c>
      <c r="K77" s="79">
        <v>57.8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105</v>
      </c>
      <c r="J78" s="85"/>
      <c r="K78" s="85"/>
      <c r="L78" s="85"/>
    </row>
  </sheetData>
  <phoneticPr fontId="1"/>
  <conditionalFormatting sqref="C5:F77 I6:L78">
    <cfRule type="expression" dxfId="2" priority="1">
      <formula>$L$3="秘匿有り"</formula>
    </cfRule>
  </conditionalFormatting>
  <conditionalFormatting sqref="F5:F77">
    <cfRule type="cellIs" dxfId="1" priority="2" operator="equal">
      <formula>0</formula>
    </cfRule>
  </conditionalFormatting>
  <conditionalFormatting sqref="L6:L66">
    <cfRule type="cellIs" dxfId="0" priority="3" operator="equal">
      <formula>0</formula>
    </cfRule>
  </conditionalFormatting>
  <hyperlinks>
    <hyperlink ref="L1" location="目次!A1" display="目次へ戻る" xr:uid="{AE7CB413-71B1-43CA-8125-083FACC40F96}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A222-7CA7-4BCE-A97B-53FB7B0594D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1" customWidth="1"/>
    <col min="2" max="2" width="11.125" style="21" customWidth="1"/>
    <col min="3" max="5" width="10.625" style="21" customWidth="1"/>
    <col min="6" max="6" width="8.875" style="21"/>
    <col min="7" max="7" width="1.625" style="21" customWidth="1"/>
    <col min="8" max="8" width="11.125" style="21" customWidth="1"/>
    <col min="9" max="11" width="10.625" style="21" customWidth="1"/>
    <col min="12" max="16384" width="8.875" style="21"/>
  </cols>
  <sheetData>
    <row r="1" spans="2:12" ht="16.149999999999999" customHeight="1">
      <c r="B1" s="58" t="s">
        <v>238</v>
      </c>
      <c r="L1" s="22" t="s">
        <v>86</v>
      </c>
    </row>
    <row r="2" spans="2:12" ht="16.149999999999999" customHeight="1">
      <c r="I2" s="59"/>
    </row>
    <row r="3" spans="2:12" ht="13.15" customHeight="1">
      <c r="B3" s="21" t="s">
        <v>239</v>
      </c>
      <c r="D3" s="23" t="s">
        <v>246</v>
      </c>
      <c r="E3" s="23"/>
      <c r="F3" s="23"/>
      <c r="G3" s="23"/>
      <c r="H3" s="23"/>
      <c r="J3" s="24" t="s">
        <v>88</v>
      </c>
      <c r="L3" s="24" t="s">
        <v>244</v>
      </c>
    </row>
    <row r="4" spans="2:12" ht="13.15" customHeight="1">
      <c r="B4" s="25"/>
      <c r="C4" s="60" t="s">
        <v>90</v>
      </c>
      <c r="D4" s="60" t="s">
        <v>91</v>
      </c>
      <c r="E4" s="60" t="s">
        <v>92</v>
      </c>
      <c r="F4" s="61" t="s">
        <v>93</v>
      </c>
      <c r="G4" s="62"/>
      <c r="H4" s="25"/>
      <c r="I4" s="60" t="s">
        <v>90</v>
      </c>
      <c r="J4" s="60" t="s">
        <v>91</v>
      </c>
      <c r="K4" s="60" t="s">
        <v>94</v>
      </c>
      <c r="L4" s="61" t="s">
        <v>93</v>
      </c>
    </row>
    <row r="5" spans="2:12">
      <c r="B5" s="28" t="s">
        <v>95</v>
      </c>
      <c r="C5" s="63">
        <v>0</v>
      </c>
      <c r="D5" s="63">
        <v>0</v>
      </c>
      <c r="E5" s="63">
        <v>0</v>
      </c>
      <c r="F5" s="64">
        <v>0</v>
      </c>
      <c r="G5" s="62"/>
      <c r="H5" s="31"/>
      <c r="I5" s="65"/>
      <c r="J5" s="65"/>
      <c r="K5" s="65"/>
      <c r="L5" s="65"/>
    </row>
    <row r="6" spans="2:12" ht="13.15" customHeight="1">
      <c r="B6" s="33" t="s">
        <v>96</v>
      </c>
      <c r="C6" s="66">
        <v>0</v>
      </c>
      <c r="D6" s="67">
        <v>0</v>
      </c>
      <c r="E6" s="67">
        <v>0</v>
      </c>
      <c r="F6" s="68">
        <v>0</v>
      </c>
      <c r="G6" s="62"/>
      <c r="H6" s="33" t="s">
        <v>97</v>
      </c>
      <c r="I6" s="66">
        <v>0</v>
      </c>
      <c r="J6" s="67">
        <v>0</v>
      </c>
      <c r="K6" s="67">
        <v>0</v>
      </c>
      <c r="L6" s="69">
        <v>0</v>
      </c>
    </row>
    <row r="7" spans="2:12" ht="13.15" customHeight="1">
      <c r="B7" s="37" t="s">
        <v>98</v>
      </c>
      <c r="C7" s="70">
        <v>0</v>
      </c>
      <c r="D7" s="71">
        <v>0</v>
      </c>
      <c r="E7" s="71">
        <v>0</v>
      </c>
      <c r="F7" s="72">
        <v>0</v>
      </c>
      <c r="G7" s="62"/>
      <c r="H7" s="37" t="s">
        <v>99</v>
      </c>
      <c r="I7" s="70">
        <v>0</v>
      </c>
      <c r="J7" s="71">
        <v>0</v>
      </c>
      <c r="K7" s="71">
        <v>0</v>
      </c>
      <c r="L7" s="73">
        <v>0</v>
      </c>
    </row>
    <row r="8" spans="2:12" ht="13.15" customHeight="1">
      <c r="B8" s="37" t="s">
        <v>100</v>
      </c>
      <c r="C8" s="70">
        <v>0</v>
      </c>
      <c r="D8" s="71">
        <v>0</v>
      </c>
      <c r="E8" s="71">
        <v>0</v>
      </c>
      <c r="F8" s="72">
        <v>0</v>
      </c>
      <c r="G8" s="62"/>
      <c r="H8" s="37" t="s">
        <v>101</v>
      </c>
      <c r="I8" s="70">
        <v>0</v>
      </c>
      <c r="J8" s="71">
        <v>0</v>
      </c>
      <c r="K8" s="71">
        <v>0</v>
      </c>
      <c r="L8" s="73">
        <v>0</v>
      </c>
    </row>
    <row r="9" spans="2:12" ht="13.15" customHeight="1">
      <c r="B9" s="37" t="s">
        <v>102</v>
      </c>
      <c r="C9" s="70">
        <v>0</v>
      </c>
      <c r="D9" s="71">
        <v>0</v>
      </c>
      <c r="E9" s="71">
        <v>0</v>
      </c>
      <c r="F9" s="72">
        <v>0</v>
      </c>
      <c r="G9" s="62"/>
      <c r="H9" s="37" t="s">
        <v>103</v>
      </c>
      <c r="I9" s="70">
        <v>0</v>
      </c>
      <c r="J9" s="71">
        <v>0</v>
      </c>
      <c r="K9" s="71">
        <v>0</v>
      </c>
      <c r="L9" s="73">
        <v>0</v>
      </c>
    </row>
    <row r="10" spans="2:12" ht="13.15" customHeight="1">
      <c r="B10" s="37" t="s">
        <v>104</v>
      </c>
      <c r="C10" s="70">
        <v>0</v>
      </c>
      <c r="D10" s="71">
        <v>0</v>
      </c>
      <c r="E10" s="71">
        <v>0</v>
      </c>
      <c r="F10" s="72">
        <v>0</v>
      </c>
      <c r="G10" s="62"/>
      <c r="H10" s="37" t="s">
        <v>105</v>
      </c>
      <c r="I10" s="70">
        <v>0</v>
      </c>
      <c r="J10" s="71">
        <v>0</v>
      </c>
      <c r="K10" s="71">
        <v>0</v>
      </c>
      <c r="L10" s="73">
        <v>0</v>
      </c>
    </row>
    <row r="11" spans="2:12" ht="13.15" customHeight="1">
      <c r="B11" s="41" t="s">
        <v>106</v>
      </c>
      <c r="C11" s="74">
        <v>0</v>
      </c>
      <c r="D11" s="75">
        <v>0</v>
      </c>
      <c r="E11" s="75">
        <v>0</v>
      </c>
      <c r="F11" s="76">
        <v>0</v>
      </c>
      <c r="G11" s="62"/>
      <c r="H11" s="41" t="s">
        <v>107</v>
      </c>
      <c r="I11" s="74">
        <v>0</v>
      </c>
      <c r="J11" s="75">
        <v>0</v>
      </c>
      <c r="K11" s="75">
        <v>0</v>
      </c>
      <c r="L11" s="77">
        <v>0</v>
      </c>
    </row>
    <row r="12" spans="2:12" ht="13.15" customHeight="1">
      <c r="B12" s="33" t="s">
        <v>108</v>
      </c>
      <c r="C12" s="66">
        <v>0</v>
      </c>
      <c r="D12" s="67">
        <v>0</v>
      </c>
      <c r="E12" s="67">
        <v>0</v>
      </c>
      <c r="F12" s="68">
        <v>0</v>
      </c>
      <c r="G12" s="62"/>
      <c r="H12" s="33" t="s">
        <v>109</v>
      </c>
      <c r="I12" s="66">
        <v>0</v>
      </c>
      <c r="J12" s="67">
        <v>0</v>
      </c>
      <c r="K12" s="67">
        <v>0</v>
      </c>
      <c r="L12" s="69">
        <v>0</v>
      </c>
    </row>
    <row r="13" spans="2:12" ht="13.15" customHeight="1">
      <c r="B13" s="37" t="s">
        <v>110</v>
      </c>
      <c r="C13" s="70">
        <v>0</v>
      </c>
      <c r="D13" s="71">
        <v>0</v>
      </c>
      <c r="E13" s="71">
        <v>0</v>
      </c>
      <c r="F13" s="72">
        <v>0</v>
      </c>
      <c r="G13" s="62"/>
      <c r="H13" s="37" t="s">
        <v>111</v>
      </c>
      <c r="I13" s="70">
        <v>0</v>
      </c>
      <c r="J13" s="71">
        <v>0</v>
      </c>
      <c r="K13" s="71">
        <v>0</v>
      </c>
      <c r="L13" s="73">
        <v>0</v>
      </c>
    </row>
    <row r="14" spans="2:12" ht="13.15" customHeight="1">
      <c r="B14" s="37" t="s">
        <v>112</v>
      </c>
      <c r="C14" s="70">
        <v>0</v>
      </c>
      <c r="D14" s="71">
        <v>0</v>
      </c>
      <c r="E14" s="71">
        <v>0</v>
      </c>
      <c r="F14" s="72">
        <v>0</v>
      </c>
      <c r="G14" s="62"/>
      <c r="H14" s="37" t="s">
        <v>113</v>
      </c>
      <c r="I14" s="70">
        <v>0</v>
      </c>
      <c r="J14" s="71">
        <v>0</v>
      </c>
      <c r="K14" s="71">
        <v>0</v>
      </c>
      <c r="L14" s="73">
        <v>0</v>
      </c>
    </row>
    <row r="15" spans="2:12" ht="13.15" customHeight="1">
      <c r="B15" s="37" t="s">
        <v>114</v>
      </c>
      <c r="C15" s="70">
        <v>0</v>
      </c>
      <c r="D15" s="71">
        <v>0</v>
      </c>
      <c r="E15" s="71">
        <v>0</v>
      </c>
      <c r="F15" s="72">
        <v>0</v>
      </c>
      <c r="G15" s="62"/>
      <c r="H15" s="37" t="s">
        <v>115</v>
      </c>
      <c r="I15" s="70">
        <v>0</v>
      </c>
      <c r="J15" s="71">
        <v>0</v>
      </c>
      <c r="K15" s="71">
        <v>0</v>
      </c>
      <c r="L15" s="73">
        <v>0</v>
      </c>
    </row>
    <row r="16" spans="2:12" ht="13.15" customHeight="1">
      <c r="B16" s="37" t="s">
        <v>116</v>
      </c>
      <c r="C16" s="70">
        <v>0</v>
      </c>
      <c r="D16" s="71">
        <v>0</v>
      </c>
      <c r="E16" s="71">
        <v>0</v>
      </c>
      <c r="F16" s="72">
        <v>0</v>
      </c>
      <c r="G16" s="62"/>
      <c r="H16" s="37" t="s">
        <v>117</v>
      </c>
      <c r="I16" s="70">
        <v>0</v>
      </c>
      <c r="J16" s="71">
        <v>0</v>
      </c>
      <c r="K16" s="71">
        <v>0</v>
      </c>
      <c r="L16" s="73">
        <v>0</v>
      </c>
    </row>
    <row r="17" spans="2:12" ht="13.15" customHeight="1">
      <c r="B17" s="41" t="s">
        <v>118</v>
      </c>
      <c r="C17" s="74">
        <v>0</v>
      </c>
      <c r="D17" s="75">
        <v>0</v>
      </c>
      <c r="E17" s="75">
        <v>0</v>
      </c>
      <c r="F17" s="76">
        <v>0</v>
      </c>
      <c r="G17" s="62"/>
      <c r="H17" s="41" t="s">
        <v>119</v>
      </c>
      <c r="I17" s="74">
        <v>0</v>
      </c>
      <c r="J17" s="75">
        <v>0</v>
      </c>
      <c r="K17" s="75">
        <v>0</v>
      </c>
      <c r="L17" s="77">
        <v>0</v>
      </c>
    </row>
    <row r="18" spans="2:12" ht="13.15" customHeight="1">
      <c r="B18" s="33" t="s">
        <v>120</v>
      </c>
      <c r="C18" s="66">
        <v>0</v>
      </c>
      <c r="D18" s="67">
        <v>0</v>
      </c>
      <c r="E18" s="67">
        <v>0</v>
      </c>
      <c r="F18" s="68">
        <v>0</v>
      </c>
      <c r="G18" s="62"/>
      <c r="H18" s="33" t="s">
        <v>121</v>
      </c>
      <c r="I18" s="66">
        <v>0</v>
      </c>
      <c r="J18" s="67">
        <v>0</v>
      </c>
      <c r="K18" s="67">
        <v>0</v>
      </c>
      <c r="L18" s="69">
        <v>0</v>
      </c>
    </row>
    <row r="19" spans="2:12" ht="13.15" customHeight="1">
      <c r="B19" s="37" t="s">
        <v>122</v>
      </c>
      <c r="C19" s="70">
        <v>0</v>
      </c>
      <c r="D19" s="71">
        <v>0</v>
      </c>
      <c r="E19" s="71">
        <v>0</v>
      </c>
      <c r="F19" s="72">
        <v>0</v>
      </c>
      <c r="G19" s="62"/>
      <c r="H19" s="37" t="s">
        <v>123</v>
      </c>
      <c r="I19" s="70">
        <v>0</v>
      </c>
      <c r="J19" s="71">
        <v>0</v>
      </c>
      <c r="K19" s="71">
        <v>0</v>
      </c>
      <c r="L19" s="73">
        <v>0</v>
      </c>
    </row>
    <row r="20" spans="2:12" ht="13.15" customHeight="1">
      <c r="B20" s="37" t="s">
        <v>124</v>
      </c>
      <c r="C20" s="70">
        <v>0</v>
      </c>
      <c r="D20" s="71">
        <v>0</v>
      </c>
      <c r="E20" s="71">
        <v>0</v>
      </c>
      <c r="F20" s="72">
        <v>0</v>
      </c>
      <c r="G20" s="62"/>
      <c r="H20" s="37" t="s">
        <v>125</v>
      </c>
      <c r="I20" s="70">
        <v>0</v>
      </c>
      <c r="J20" s="71">
        <v>0</v>
      </c>
      <c r="K20" s="71">
        <v>0</v>
      </c>
      <c r="L20" s="73">
        <v>0</v>
      </c>
    </row>
    <row r="21" spans="2:12" ht="13.15" customHeight="1">
      <c r="B21" s="37" t="s">
        <v>126</v>
      </c>
      <c r="C21" s="70">
        <v>0</v>
      </c>
      <c r="D21" s="71">
        <v>0</v>
      </c>
      <c r="E21" s="71">
        <v>0</v>
      </c>
      <c r="F21" s="72">
        <v>0</v>
      </c>
      <c r="G21" s="62"/>
      <c r="H21" s="37" t="s">
        <v>127</v>
      </c>
      <c r="I21" s="70">
        <v>0</v>
      </c>
      <c r="J21" s="71">
        <v>0</v>
      </c>
      <c r="K21" s="71">
        <v>0</v>
      </c>
      <c r="L21" s="73">
        <v>0</v>
      </c>
    </row>
    <row r="22" spans="2:12" ht="13.15" customHeight="1">
      <c r="B22" s="37" t="s">
        <v>128</v>
      </c>
      <c r="C22" s="70">
        <v>0</v>
      </c>
      <c r="D22" s="71">
        <v>0</v>
      </c>
      <c r="E22" s="71">
        <v>0</v>
      </c>
      <c r="F22" s="72">
        <v>0</v>
      </c>
      <c r="G22" s="62"/>
      <c r="H22" s="37" t="s">
        <v>129</v>
      </c>
      <c r="I22" s="70">
        <v>0</v>
      </c>
      <c r="J22" s="71">
        <v>0</v>
      </c>
      <c r="K22" s="71">
        <v>0</v>
      </c>
      <c r="L22" s="73">
        <v>0</v>
      </c>
    </row>
    <row r="23" spans="2:12" ht="13.15" customHeight="1">
      <c r="B23" s="41" t="s">
        <v>130</v>
      </c>
      <c r="C23" s="74">
        <v>0</v>
      </c>
      <c r="D23" s="75">
        <v>0</v>
      </c>
      <c r="E23" s="75">
        <v>0</v>
      </c>
      <c r="F23" s="76">
        <v>0</v>
      </c>
      <c r="G23" s="62"/>
      <c r="H23" s="41" t="s">
        <v>131</v>
      </c>
      <c r="I23" s="74">
        <v>0</v>
      </c>
      <c r="J23" s="75">
        <v>0</v>
      </c>
      <c r="K23" s="75">
        <v>0</v>
      </c>
      <c r="L23" s="77">
        <v>0</v>
      </c>
    </row>
    <row r="24" spans="2:12" ht="13.15" customHeight="1">
      <c r="B24" s="33" t="s">
        <v>132</v>
      </c>
      <c r="C24" s="66">
        <v>0</v>
      </c>
      <c r="D24" s="67">
        <v>0</v>
      </c>
      <c r="E24" s="67">
        <v>0</v>
      </c>
      <c r="F24" s="68">
        <v>0</v>
      </c>
      <c r="G24" s="62"/>
      <c r="H24" s="33" t="s">
        <v>133</v>
      </c>
      <c r="I24" s="66">
        <v>0</v>
      </c>
      <c r="J24" s="67">
        <v>0</v>
      </c>
      <c r="K24" s="67">
        <v>0</v>
      </c>
      <c r="L24" s="69">
        <v>0</v>
      </c>
    </row>
    <row r="25" spans="2:12" ht="13.15" customHeight="1">
      <c r="B25" s="37" t="s">
        <v>134</v>
      </c>
      <c r="C25" s="70">
        <v>0</v>
      </c>
      <c r="D25" s="71">
        <v>0</v>
      </c>
      <c r="E25" s="71">
        <v>0</v>
      </c>
      <c r="F25" s="72">
        <v>0</v>
      </c>
      <c r="G25" s="62"/>
      <c r="H25" s="37" t="s">
        <v>135</v>
      </c>
      <c r="I25" s="70">
        <v>0</v>
      </c>
      <c r="J25" s="71">
        <v>0</v>
      </c>
      <c r="K25" s="71">
        <v>0</v>
      </c>
      <c r="L25" s="73">
        <v>0</v>
      </c>
    </row>
    <row r="26" spans="2:12" ht="13.15" customHeight="1">
      <c r="B26" s="37" t="s">
        <v>136</v>
      </c>
      <c r="C26" s="70">
        <v>0</v>
      </c>
      <c r="D26" s="71">
        <v>0</v>
      </c>
      <c r="E26" s="71">
        <v>0</v>
      </c>
      <c r="F26" s="72">
        <v>0</v>
      </c>
      <c r="G26" s="62"/>
      <c r="H26" s="37" t="s">
        <v>137</v>
      </c>
      <c r="I26" s="70">
        <v>0</v>
      </c>
      <c r="J26" s="71">
        <v>0</v>
      </c>
      <c r="K26" s="71">
        <v>0</v>
      </c>
      <c r="L26" s="73">
        <v>0</v>
      </c>
    </row>
    <row r="27" spans="2:12" ht="13.15" customHeight="1">
      <c r="B27" s="37" t="s">
        <v>138</v>
      </c>
      <c r="C27" s="70">
        <v>0</v>
      </c>
      <c r="D27" s="71">
        <v>0</v>
      </c>
      <c r="E27" s="71">
        <v>0</v>
      </c>
      <c r="F27" s="72">
        <v>0</v>
      </c>
      <c r="G27" s="62"/>
      <c r="H27" s="37" t="s">
        <v>139</v>
      </c>
      <c r="I27" s="70">
        <v>0</v>
      </c>
      <c r="J27" s="71">
        <v>0</v>
      </c>
      <c r="K27" s="71">
        <v>0</v>
      </c>
      <c r="L27" s="73">
        <v>0</v>
      </c>
    </row>
    <row r="28" spans="2:12" ht="13.15" customHeight="1">
      <c r="B28" s="37" t="s">
        <v>140</v>
      </c>
      <c r="C28" s="70">
        <v>0</v>
      </c>
      <c r="D28" s="71">
        <v>0</v>
      </c>
      <c r="E28" s="71">
        <v>0</v>
      </c>
      <c r="F28" s="72">
        <v>0</v>
      </c>
      <c r="G28" s="62"/>
      <c r="H28" s="37" t="s">
        <v>141</v>
      </c>
      <c r="I28" s="70">
        <v>0</v>
      </c>
      <c r="J28" s="71">
        <v>0</v>
      </c>
      <c r="K28" s="71">
        <v>0</v>
      </c>
      <c r="L28" s="73">
        <v>0</v>
      </c>
    </row>
    <row r="29" spans="2:12" ht="13.15" customHeight="1">
      <c r="B29" s="41" t="s">
        <v>142</v>
      </c>
      <c r="C29" s="74">
        <v>0</v>
      </c>
      <c r="D29" s="75">
        <v>0</v>
      </c>
      <c r="E29" s="75">
        <v>0</v>
      </c>
      <c r="F29" s="76">
        <v>0</v>
      </c>
      <c r="G29" s="62"/>
      <c r="H29" s="41" t="s">
        <v>143</v>
      </c>
      <c r="I29" s="74">
        <v>0</v>
      </c>
      <c r="J29" s="75">
        <v>0</v>
      </c>
      <c r="K29" s="75">
        <v>0</v>
      </c>
      <c r="L29" s="77">
        <v>0</v>
      </c>
    </row>
    <row r="30" spans="2:12" ht="13.15" customHeight="1">
      <c r="B30" s="33" t="s">
        <v>144</v>
      </c>
      <c r="C30" s="66">
        <v>0</v>
      </c>
      <c r="D30" s="67">
        <v>0</v>
      </c>
      <c r="E30" s="67">
        <v>0</v>
      </c>
      <c r="F30" s="68">
        <v>0</v>
      </c>
      <c r="G30" s="62"/>
      <c r="H30" s="33" t="s">
        <v>145</v>
      </c>
      <c r="I30" s="66">
        <v>0</v>
      </c>
      <c r="J30" s="67">
        <v>0</v>
      </c>
      <c r="K30" s="67">
        <v>0</v>
      </c>
      <c r="L30" s="69">
        <v>0</v>
      </c>
    </row>
    <row r="31" spans="2:12" ht="13.15" customHeight="1">
      <c r="B31" s="37" t="s">
        <v>146</v>
      </c>
      <c r="C31" s="70">
        <v>0</v>
      </c>
      <c r="D31" s="71">
        <v>0</v>
      </c>
      <c r="E31" s="71">
        <v>0</v>
      </c>
      <c r="F31" s="72">
        <v>0</v>
      </c>
      <c r="G31" s="62"/>
      <c r="H31" s="37" t="s">
        <v>147</v>
      </c>
      <c r="I31" s="70">
        <v>0</v>
      </c>
      <c r="J31" s="71">
        <v>0</v>
      </c>
      <c r="K31" s="71">
        <v>0</v>
      </c>
      <c r="L31" s="73">
        <v>0</v>
      </c>
    </row>
    <row r="32" spans="2:12" ht="13.15" customHeight="1">
      <c r="B32" s="37" t="s">
        <v>148</v>
      </c>
      <c r="C32" s="70">
        <v>0</v>
      </c>
      <c r="D32" s="71">
        <v>0</v>
      </c>
      <c r="E32" s="71">
        <v>0</v>
      </c>
      <c r="F32" s="72">
        <v>0</v>
      </c>
      <c r="G32" s="62"/>
      <c r="H32" s="37" t="s">
        <v>149</v>
      </c>
      <c r="I32" s="70">
        <v>0</v>
      </c>
      <c r="J32" s="71">
        <v>0</v>
      </c>
      <c r="K32" s="71">
        <v>0</v>
      </c>
      <c r="L32" s="73">
        <v>0</v>
      </c>
    </row>
    <row r="33" spans="2:12" ht="13.15" customHeight="1">
      <c r="B33" s="37" t="s">
        <v>150</v>
      </c>
      <c r="C33" s="70">
        <v>0</v>
      </c>
      <c r="D33" s="71">
        <v>0</v>
      </c>
      <c r="E33" s="71">
        <v>0</v>
      </c>
      <c r="F33" s="72">
        <v>0</v>
      </c>
      <c r="G33" s="62"/>
      <c r="H33" s="37" t="s">
        <v>151</v>
      </c>
      <c r="I33" s="70">
        <v>0</v>
      </c>
      <c r="J33" s="71">
        <v>0</v>
      </c>
      <c r="K33" s="71">
        <v>0</v>
      </c>
      <c r="L33" s="73">
        <v>0</v>
      </c>
    </row>
    <row r="34" spans="2:12" ht="13.15" customHeight="1">
      <c r="B34" s="37" t="s">
        <v>152</v>
      </c>
      <c r="C34" s="70">
        <v>0</v>
      </c>
      <c r="D34" s="71">
        <v>0</v>
      </c>
      <c r="E34" s="71">
        <v>0</v>
      </c>
      <c r="F34" s="72">
        <v>0</v>
      </c>
      <c r="G34" s="62"/>
      <c r="H34" s="37" t="s">
        <v>153</v>
      </c>
      <c r="I34" s="70">
        <v>0</v>
      </c>
      <c r="J34" s="71">
        <v>0</v>
      </c>
      <c r="K34" s="71">
        <v>0</v>
      </c>
      <c r="L34" s="73">
        <v>0</v>
      </c>
    </row>
    <row r="35" spans="2:12" ht="13.15" customHeight="1">
      <c r="B35" s="41" t="s">
        <v>154</v>
      </c>
      <c r="C35" s="74">
        <v>0</v>
      </c>
      <c r="D35" s="75">
        <v>0</v>
      </c>
      <c r="E35" s="75">
        <v>0</v>
      </c>
      <c r="F35" s="76">
        <v>0</v>
      </c>
      <c r="G35" s="62"/>
      <c r="H35" s="41" t="s">
        <v>155</v>
      </c>
      <c r="I35" s="74">
        <v>0</v>
      </c>
      <c r="J35" s="75">
        <v>0</v>
      </c>
      <c r="K35" s="75">
        <v>0</v>
      </c>
      <c r="L35" s="77">
        <v>0</v>
      </c>
    </row>
    <row r="36" spans="2:12" ht="13.15" customHeight="1">
      <c r="B36" s="33" t="s">
        <v>156</v>
      </c>
      <c r="C36" s="66">
        <v>0</v>
      </c>
      <c r="D36" s="67">
        <v>0</v>
      </c>
      <c r="E36" s="67">
        <v>0</v>
      </c>
      <c r="F36" s="68">
        <v>0</v>
      </c>
      <c r="G36" s="62"/>
      <c r="H36" s="33" t="s">
        <v>157</v>
      </c>
      <c r="I36" s="66">
        <v>0</v>
      </c>
      <c r="J36" s="67">
        <v>0</v>
      </c>
      <c r="K36" s="67">
        <v>0</v>
      </c>
      <c r="L36" s="69">
        <v>0</v>
      </c>
    </row>
    <row r="37" spans="2:12" ht="13.15" customHeight="1">
      <c r="B37" s="37" t="s">
        <v>158</v>
      </c>
      <c r="C37" s="70">
        <v>0</v>
      </c>
      <c r="D37" s="71">
        <v>0</v>
      </c>
      <c r="E37" s="71">
        <v>0</v>
      </c>
      <c r="F37" s="72">
        <v>0</v>
      </c>
      <c r="G37" s="62"/>
      <c r="H37" s="37" t="s">
        <v>159</v>
      </c>
      <c r="I37" s="70">
        <v>0</v>
      </c>
      <c r="J37" s="71">
        <v>0</v>
      </c>
      <c r="K37" s="71">
        <v>0</v>
      </c>
      <c r="L37" s="73">
        <v>0</v>
      </c>
    </row>
    <row r="38" spans="2:12" ht="13.15" customHeight="1">
      <c r="B38" s="37" t="s">
        <v>160</v>
      </c>
      <c r="C38" s="70">
        <v>0</v>
      </c>
      <c r="D38" s="71">
        <v>0</v>
      </c>
      <c r="E38" s="71">
        <v>0</v>
      </c>
      <c r="F38" s="72">
        <v>0</v>
      </c>
      <c r="G38" s="62"/>
      <c r="H38" s="37" t="s">
        <v>161</v>
      </c>
      <c r="I38" s="70">
        <v>0</v>
      </c>
      <c r="J38" s="71">
        <v>0</v>
      </c>
      <c r="K38" s="71">
        <v>0</v>
      </c>
      <c r="L38" s="73">
        <v>0</v>
      </c>
    </row>
    <row r="39" spans="2:12" ht="13.15" customHeight="1">
      <c r="B39" s="37" t="s">
        <v>162</v>
      </c>
      <c r="C39" s="70">
        <v>0</v>
      </c>
      <c r="D39" s="71">
        <v>0</v>
      </c>
      <c r="E39" s="71">
        <v>0</v>
      </c>
      <c r="F39" s="72">
        <v>0</v>
      </c>
      <c r="G39" s="62"/>
      <c r="H39" s="37" t="s">
        <v>163</v>
      </c>
      <c r="I39" s="70">
        <v>0</v>
      </c>
      <c r="J39" s="71">
        <v>0</v>
      </c>
      <c r="K39" s="71">
        <v>0</v>
      </c>
      <c r="L39" s="73">
        <v>0</v>
      </c>
    </row>
    <row r="40" spans="2:12" ht="13.15" customHeight="1">
      <c r="B40" s="37" t="s">
        <v>164</v>
      </c>
      <c r="C40" s="70">
        <v>0</v>
      </c>
      <c r="D40" s="71">
        <v>0</v>
      </c>
      <c r="E40" s="71">
        <v>0</v>
      </c>
      <c r="F40" s="72">
        <v>0</v>
      </c>
      <c r="G40" s="62"/>
      <c r="H40" s="37" t="s">
        <v>165</v>
      </c>
      <c r="I40" s="70">
        <v>0</v>
      </c>
      <c r="J40" s="71">
        <v>0</v>
      </c>
      <c r="K40" s="71">
        <v>0</v>
      </c>
      <c r="L40" s="73">
        <v>0</v>
      </c>
    </row>
    <row r="41" spans="2:12" ht="13.15" customHeight="1">
      <c r="B41" s="41" t="s">
        <v>166</v>
      </c>
      <c r="C41" s="74">
        <v>0</v>
      </c>
      <c r="D41" s="75">
        <v>0</v>
      </c>
      <c r="E41" s="75">
        <v>0</v>
      </c>
      <c r="F41" s="76">
        <v>0</v>
      </c>
      <c r="G41" s="62"/>
      <c r="H41" s="41" t="s">
        <v>167</v>
      </c>
      <c r="I41" s="74">
        <v>0</v>
      </c>
      <c r="J41" s="75">
        <v>0</v>
      </c>
      <c r="K41" s="75">
        <v>0</v>
      </c>
      <c r="L41" s="77">
        <v>0</v>
      </c>
    </row>
    <row r="42" spans="2:12" ht="13.15" customHeight="1">
      <c r="B42" s="33" t="s">
        <v>168</v>
      </c>
      <c r="C42" s="66">
        <v>0</v>
      </c>
      <c r="D42" s="67">
        <v>0</v>
      </c>
      <c r="E42" s="67">
        <v>0</v>
      </c>
      <c r="F42" s="68">
        <v>0</v>
      </c>
      <c r="G42" s="62"/>
      <c r="H42" s="33" t="s">
        <v>169</v>
      </c>
      <c r="I42" s="66">
        <v>0</v>
      </c>
      <c r="J42" s="67">
        <v>0</v>
      </c>
      <c r="K42" s="67">
        <v>0</v>
      </c>
      <c r="L42" s="69">
        <v>0</v>
      </c>
    </row>
    <row r="43" spans="2:12" ht="13.15" customHeight="1">
      <c r="B43" s="37" t="s">
        <v>170</v>
      </c>
      <c r="C43" s="70">
        <v>0</v>
      </c>
      <c r="D43" s="71">
        <v>0</v>
      </c>
      <c r="E43" s="71">
        <v>0</v>
      </c>
      <c r="F43" s="72">
        <v>0</v>
      </c>
      <c r="G43" s="62"/>
      <c r="H43" s="37" t="s">
        <v>171</v>
      </c>
      <c r="I43" s="70">
        <v>0</v>
      </c>
      <c r="J43" s="71">
        <v>0</v>
      </c>
      <c r="K43" s="71">
        <v>0</v>
      </c>
      <c r="L43" s="73">
        <v>0</v>
      </c>
    </row>
    <row r="44" spans="2:12" ht="13.15" customHeight="1">
      <c r="B44" s="37" t="s">
        <v>172</v>
      </c>
      <c r="C44" s="70">
        <v>0</v>
      </c>
      <c r="D44" s="71">
        <v>0</v>
      </c>
      <c r="E44" s="71">
        <v>0</v>
      </c>
      <c r="F44" s="72">
        <v>0</v>
      </c>
      <c r="G44" s="62"/>
      <c r="H44" s="37" t="s">
        <v>173</v>
      </c>
      <c r="I44" s="70">
        <v>0</v>
      </c>
      <c r="J44" s="71">
        <v>0</v>
      </c>
      <c r="K44" s="71">
        <v>0</v>
      </c>
      <c r="L44" s="73">
        <v>0</v>
      </c>
    </row>
    <row r="45" spans="2:12" ht="13.15" customHeight="1">
      <c r="B45" s="37" t="s">
        <v>174</v>
      </c>
      <c r="C45" s="70">
        <v>0</v>
      </c>
      <c r="D45" s="71">
        <v>0</v>
      </c>
      <c r="E45" s="71">
        <v>0</v>
      </c>
      <c r="F45" s="72">
        <v>0</v>
      </c>
      <c r="G45" s="62"/>
      <c r="H45" s="37" t="s">
        <v>175</v>
      </c>
      <c r="I45" s="70">
        <v>0</v>
      </c>
      <c r="J45" s="71">
        <v>0</v>
      </c>
      <c r="K45" s="71">
        <v>0</v>
      </c>
      <c r="L45" s="73">
        <v>0</v>
      </c>
    </row>
    <row r="46" spans="2:12" ht="13.15" customHeight="1">
      <c r="B46" s="37" t="s">
        <v>176</v>
      </c>
      <c r="C46" s="70">
        <v>0</v>
      </c>
      <c r="D46" s="71">
        <v>0</v>
      </c>
      <c r="E46" s="71">
        <v>0</v>
      </c>
      <c r="F46" s="72">
        <v>0</v>
      </c>
      <c r="G46" s="62"/>
      <c r="H46" s="37" t="s">
        <v>177</v>
      </c>
      <c r="I46" s="70">
        <v>0</v>
      </c>
      <c r="J46" s="71">
        <v>0</v>
      </c>
      <c r="K46" s="71">
        <v>0</v>
      </c>
      <c r="L46" s="73">
        <v>0</v>
      </c>
    </row>
    <row r="47" spans="2:12" ht="13.15" customHeight="1">
      <c r="B47" s="41" t="s">
        <v>178</v>
      </c>
      <c r="C47" s="74">
        <v>0</v>
      </c>
      <c r="D47" s="75">
        <v>0</v>
      </c>
      <c r="E47" s="75">
        <v>0</v>
      </c>
      <c r="F47" s="76">
        <v>0</v>
      </c>
      <c r="G47" s="62"/>
      <c r="H47" s="41" t="s">
        <v>179</v>
      </c>
      <c r="I47" s="74">
        <v>0</v>
      </c>
      <c r="J47" s="75">
        <v>0</v>
      </c>
      <c r="K47" s="75">
        <v>0</v>
      </c>
      <c r="L47" s="77">
        <v>0</v>
      </c>
    </row>
    <row r="48" spans="2:12" ht="13.15" customHeight="1">
      <c r="B48" s="33" t="s">
        <v>180</v>
      </c>
      <c r="C48" s="66">
        <v>0</v>
      </c>
      <c r="D48" s="67">
        <v>0</v>
      </c>
      <c r="E48" s="67">
        <v>0</v>
      </c>
      <c r="F48" s="68">
        <v>0</v>
      </c>
      <c r="G48" s="62"/>
      <c r="H48" s="33" t="s">
        <v>181</v>
      </c>
      <c r="I48" s="66">
        <v>0</v>
      </c>
      <c r="J48" s="67">
        <v>0</v>
      </c>
      <c r="K48" s="67">
        <v>0</v>
      </c>
      <c r="L48" s="69">
        <v>0</v>
      </c>
    </row>
    <row r="49" spans="2:12" ht="13.15" customHeight="1">
      <c r="B49" s="37" t="s">
        <v>182</v>
      </c>
      <c r="C49" s="70">
        <v>0</v>
      </c>
      <c r="D49" s="71">
        <v>0</v>
      </c>
      <c r="E49" s="71">
        <v>0</v>
      </c>
      <c r="F49" s="72">
        <v>0</v>
      </c>
      <c r="G49" s="62"/>
      <c r="H49" s="37" t="s">
        <v>183</v>
      </c>
      <c r="I49" s="70">
        <v>0</v>
      </c>
      <c r="J49" s="71">
        <v>0</v>
      </c>
      <c r="K49" s="71">
        <v>0</v>
      </c>
      <c r="L49" s="73">
        <v>0</v>
      </c>
    </row>
    <row r="50" spans="2:12" ht="13.15" customHeight="1">
      <c r="B50" s="37" t="s">
        <v>184</v>
      </c>
      <c r="C50" s="70">
        <v>0</v>
      </c>
      <c r="D50" s="71">
        <v>0</v>
      </c>
      <c r="E50" s="71">
        <v>0</v>
      </c>
      <c r="F50" s="72">
        <v>0</v>
      </c>
      <c r="G50" s="62"/>
      <c r="H50" s="37" t="s">
        <v>185</v>
      </c>
      <c r="I50" s="70">
        <v>0</v>
      </c>
      <c r="J50" s="71">
        <v>0</v>
      </c>
      <c r="K50" s="71">
        <v>0</v>
      </c>
      <c r="L50" s="73">
        <v>0</v>
      </c>
    </row>
    <row r="51" spans="2:12" ht="13.15" customHeight="1">
      <c r="B51" s="37" t="s">
        <v>186</v>
      </c>
      <c r="C51" s="70">
        <v>0</v>
      </c>
      <c r="D51" s="71">
        <v>0</v>
      </c>
      <c r="E51" s="71">
        <v>0</v>
      </c>
      <c r="F51" s="72">
        <v>0</v>
      </c>
      <c r="G51" s="62"/>
      <c r="H51" s="37" t="s">
        <v>187</v>
      </c>
      <c r="I51" s="70">
        <v>0</v>
      </c>
      <c r="J51" s="71">
        <v>0</v>
      </c>
      <c r="K51" s="71">
        <v>0</v>
      </c>
      <c r="L51" s="73">
        <v>0</v>
      </c>
    </row>
    <row r="52" spans="2:12" ht="13.15" customHeight="1">
      <c r="B52" s="37" t="s">
        <v>188</v>
      </c>
      <c r="C52" s="70">
        <v>0</v>
      </c>
      <c r="D52" s="71">
        <v>0</v>
      </c>
      <c r="E52" s="71">
        <v>0</v>
      </c>
      <c r="F52" s="72">
        <v>0</v>
      </c>
      <c r="G52" s="62"/>
      <c r="H52" s="37" t="s">
        <v>189</v>
      </c>
      <c r="I52" s="70">
        <v>0</v>
      </c>
      <c r="J52" s="71">
        <v>0</v>
      </c>
      <c r="K52" s="71">
        <v>0</v>
      </c>
      <c r="L52" s="73">
        <v>0</v>
      </c>
    </row>
    <row r="53" spans="2:12" ht="13.15" customHeight="1">
      <c r="B53" s="41" t="s">
        <v>190</v>
      </c>
      <c r="C53" s="74">
        <v>0</v>
      </c>
      <c r="D53" s="75">
        <v>0</v>
      </c>
      <c r="E53" s="75">
        <v>0</v>
      </c>
      <c r="F53" s="76">
        <v>0</v>
      </c>
      <c r="G53" s="62"/>
      <c r="H53" s="41" t="s">
        <v>191</v>
      </c>
      <c r="I53" s="74">
        <v>0</v>
      </c>
      <c r="J53" s="75">
        <v>0</v>
      </c>
      <c r="K53" s="75">
        <v>0</v>
      </c>
      <c r="L53" s="77">
        <v>0</v>
      </c>
    </row>
    <row r="54" spans="2:12" ht="13.15" customHeight="1">
      <c r="B54" s="33" t="s">
        <v>192</v>
      </c>
      <c r="C54" s="66">
        <v>0</v>
      </c>
      <c r="D54" s="67">
        <v>0</v>
      </c>
      <c r="E54" s="67">
        <v>0</v>
      </c>
      <c r="F54" s="68">
        <v>0</v>
      </c>
      <c r="G54" s="62"/>
      <c r="H54" s="33" t="s">
        <v>193</v>
      </c>
      <c r="I54" s="66">
        <v>0</v>
      </c>
      <c r="J54" s="67">
        <v>0</v>
      </c>
      <c r="K54" s="67">
        <v>0</v>
      </c>
      <c r="L54" s="69">
        <v>0</v>
      </c>
    </row>
    <row r="55" spans="2:12" ht="13.15" customHeight="1">
      <c r="B55" s="37" t="s">
        <v>194</v>
      </c>
      <c r="C55" s="70">
        <v>0</v>
      </c>
      <c r="D55" s="71">
        <v>0</v>
      </c>
      <c r="E55" s="71">
        <v>0</v>
      </c>
      <c r="F55" s="72">
        <v>0</v>
      </c>
      <c r="G55" s="62"/>
      <c r="H55" s="37" t="s">
        <v>195</v>
      </c>
      <c r="I55" s="70">
        <v>0</v>
      </c>
      <c r="J55" s="71">
        <v>0</v>
      </c>
      <c r="K55" s="71">
        <v>0</v>
      </c>
      <c r="L55" s="73">
        <v>0</v>
      </c>
    </row>
    <row r="56" spans="2:12" ht="13.15" customHeight="1">
      <c r="B56" s="37" t="s">
        <v>196</v>
      </c>
      <c r="C56" s="70">
        <v>0</v>
      </c>
      <c r="D56" s="71">
        <v>0</v>
      </c>
      <c r="E56" s="71">
        <v>0</v>
      </c>
      <c r="F56" s="72">
        <v>0</v>
      </c>
      <c r="G56" s="62"/>
      <c r="H56" s="37" t="s">
        <v>197</v>
      </c>
      <c r="I56" s="70">
        <v>0</v>
      </c>
      <c r="J56" s="71">
        <v>0</v>
      </c>
      <c r="K56" s="71">
        <v>0</v>
      </c>
      <c r="L56" s="73">
        <v>0</v>
      </c>
    </row>
    <row r="57" spans="2:12" ht="13.15" customHeight="1">
      <c r="B57" s="37" t="s">
        <v>198</v>
      </c>
      <c r="C57" s="70">
        <v>0</v>
      </c>
      <c r="D57" s="71">
        <v>0</v>
      </c>
      <c r="E57" s="71">
        <v>0</v>
      </c>
      <c r="F57" s="72">
        <v>0</v>
      </c>
      <c r="G57" s="62"/>
      <c r="H57" s="37" t="s">
        <v>199</v>
      </c>
      <c r="I57" s="70">
        <v>0</v>
      </c>
      <c r="J57" s="71">
        <v>0</v>
      </c>
      <c r="K57" s="71">
        <v>0</v>
      </c>
      <c r="L57" s="73">
        <v>0</v>
      </c>
    </row>
    <row r="58" spans="2:12" ht="13.15" customHeight="1">
      <c r="B58" s="37" t="s">
        <v>200</v>
      </c>
      <c r="C58" s="70">
        <v>0</v>
      </c>
      <c r="D58" s="71">
        <v>0</v>
      </c>
      <c r="E58" s="71">
        <v>0</v>
      </c>
      <c r="F58" s="72">
        <v>0</v>
      </c>
      <c r="G58" s="62"/>
      <c r="H58" s="37" t="s">
        <v>201</v>
      </c>
      <c r="I58" s="70">
        <v>0</v>
      </c>
      <c r="J58" s="71">
        <v>0</v>
      </c>
      <c r="K58" s="71">
        <v>0</v>
      </c>
      <c r="L58" s="73">
        <v>0</v>
      </c>
    </row>
    <row r="59" spans="2:12" ht="13.15" customHeight="1">
      <c r="B59" s="41" t="s">
        <v>202</v>
      </c>
      <c r="C59" s="74">
        <v>0</v>
      </c>
      <c r="D59" s="75">
        <v>0</v>
      </c>
      <c r="E59" s="75">
        <v>0</v>
      </c>
      <c r="F59" s="76">
        <v>0</v>
      </c>
      <c r="G59" s="62"/>
      <c r="H59" s="41" t="s">
        <v>203</v>
      </c>
      <c r="I59" s="74">
        <v>0</v>
      </c>
      <c r="J59" s="75">
        <v>0</v>
      </c>
      <c r="K59" s="75">
        <v>0</v>
      </c>
      <c r="L59" s="77">
        <v>0</v>
      </c>
    </row>
    <row r="60" spans="2:12" ht="13.15" customHeight="1">
      <c r="B60" s="33" t="s">
        <v>204</v>
      </c>
      <c r="C60" s="66">
        <v>0</v>
      </c>
      <c r="D60" s="67">
        <v>0</v>
      </c>
      <c r="E60" s="67">
        <v>0</v>
      </c>
      <c r="F60" s="68">
        <v>0</v>
      </c>
      <c r="G60" s="62"/>
      <c r="H60" s="33" t="s">
        <v>205</v>
      </c>
      <c r="I60" s="66">
        <v>0</v>
      </c>
      <c r="J60" s="67">
        <v>0</v>
      </c>
      <c r="K60" s="67">
        <v>0</v>
      </c>
      <c r="L60" s="69">
        <v>0</v>
      </c>
    </row>
    <row r="61" spans="2:12" ht="13.15" customHeight="1">
      <c r="B61" s="37" t="s">
        <v>206</v>
      </c>
      <c r="C61" s="70">
        <v>0</v>
      </c>
      <c r="D61" s="71">
        <v>0</v>
      </c>
      <c r="E61" s="71">
        <v>0</v>
      </c>
      <c r="F61" s="72">
        <v>0</v>
      </c>
      <c r="G61" s="62"/>
      <c r="H61" s="37" t="s">
        <v>207</v>
      </c>
      <c r="I61" s="70">
        <v>0</v>
      </c>
      <c r="J61" s="71">
        <v>0</v>
      </c>
      <c r="K61" s="71">
        <v>0</v>
      </c>
      <c r="L61" s="73">
        <v>0</v>
      </c>
    </row>
    <row r="62" spans="2:12" ht="13.15" customHeight="1">
      <c r="B62" s="37" t="s">
        <v>208</v>
      </c>
      <c r="C62" s="70">
        <v>0</v>
      </c>
      <c r="D62" s="71">
        <v>0</v>
      </c>
      <c r="E62" s="71">
        <v>0</v>
      </c>
      <c r="F62" s="72">
        <v>0</v>
      </c>
      <c r="G62" s="62"/>
      <c r="H62" s="37" t="s">
        <v>209</v>
      </c>
      <c r="I62" s="70">
        <v>0</v>
      </c>
      <c r="J62" s="71">
        <v>0</v>
      </c>
      <c r="K62" s="71">
        <v>0</v>
      </c>
      <c r="L62" s="73">
        <v>0</v>
      </c>
    </row>
    <row r="63" spans="2:12" ht="13.15" customHeight="1">
      <c r="B63" s="37" t="s">
        <v>210</v>
      </c>
      <c r="C63" s="70">
        <v>0</v>
      </c>
      <c r="D63" s="71">
        <v>0</v>
      </c>
      <c r="E63" s="71">
        <v>0</v>
      </c>
      <c r="F63" s="72">
        <v>0</v>
      </c>
      <c r="G63" s="62"/>
      <c r="H63" s="37" t="s">
        <v>211</v>
      </c>
      <c r="I63" s="70">
        <v>0</v>
      </c>
      <c r="J63" s="71">
        <v>0</v>
      </c>
      <c r="K63" s="71">
        <v>0</v>
      </c>
      <c r="L63" s="73">
        <v>0</v>
      </c>
    </row>
    <row r="64" spans="2:12" ht="13.15" customHeight="1">
      <c r="B64" s="37" t="s">
        <v>212</v>
      </c>
      <c r="C64" s="70">
        <v>0</v>
      </c>
      <c r="D64" s="71">
        <v>0</v>
      </c>
      <c r="E64" s="71">
        <v>0</v>
      </c>
      <c r="F64" s="72">
        <v>0</v>
      </c>
      <c r="G64" s="62"/>
      <c r="H64" s="37" t="s">
        <v>213</v>
      </c>
      <c r="I64" s="70">
        <v>0</v>
      </c>
      <c r="J64" s="71">
        <v>0</v>
      </c>
      <c r="K64" s="71">
        <v>0</v>
      </c>
      <c r="L64" s="73">
        <v>0</v>
      </c>
    </row>
    <row r="65" spans="2:12" ht="13.15" customHeight="1">
      <c r="B65" s="41" t="s">
        <v>214</v>
      </c>
      <c r="C65" s="74">
        <v>0</v>
      </c>
      <c r="D65" s="75">
        <v>0</v>
      </c>
      <c r="E65" s="75">
        <v>0</v>
      </c>
      <c r="F65" s="76">
        <v>0</v>
      </c>
      <c r="G65" s="62"/>
      <c r="H65" s="41" t="s">
        <v>215</v>
      </c>
      <c r="I65" s="74">
        <v>0</v>
      </c>
      <c r="J65" s="75">
        <v>0</v>
      </c>
      <c r="K65" s="75">
        <v>0</v>
      </c>
      <c r="L65" s="77">
        <v>0</v>
      </c>
    </row>
    <row r="66" spans="2:12" ht="13.15" customHeight="1">
      <c r="B66" s="33" t="s">
        <v>216</v>
      </c>
      <c r="C66" s="66">
        <v>0</v>
      </c>
      <c r="D66" s="67">
        <v>0</v>
      </c>
      <c r="E66" s="67">
        <v>0</v>
      </c>
      <c r="F66" s="68">
        <v>0</v>
      </c>
      <c r="G66" s="62"/>
      <c r="H66" s="33" t="s">
        <v>217</v>
      </c>
      <c r="I66" s="66">
        <v>0</v>
      </c>
      <c r="J66" s="67">
        <v>0</v>
      </c>
      <c r="K66" s="67">
        <v>0</v>
      </c>
      <c r="L66" s="69">
        <v>0</v>
      </c>
    </row>
    <row r="67" spans="2:12" ht="13.15" customHeight="1">
      <c r="B67" s="37" t="s">
        <v>218</v>
      </c>
      <c r="C67" s="70">
        <v>0</v>
      </c>
      <c r="D67" s="71">
        <v>0</v>
      </c>
      <c r="E67" s="71">
        <v>0</v>
      </c>
      <c r="F67" s="72">
        <v>0</v>
      </c>
      <c r="G67" s="62"/>
      <c r="H67" s="45"/>
      <c r="I67" s="62"/>
      <c r="J67" s="62"/>
      <c r="K67" s="62"/>
      <c r="L67" s="62"/>
    </row>
    <row r="68" spans="2:12" ht="13.15" customHeight="1">
      <c r="B68" s="37" t="s">
        <v>219</v>
      </c>
      <c r="C68" s="70">
        <v>0</v>
      </c>
      <c r="D68" s="71">
        <v>0</v>
      </c>
      <c r="E68" s="71">
        <v>0</v>
      </c>
      <c r="F68" s="72">
        <v>0</v>
      </c>
      <c r="G68" s="62"/>
      <c r="H68" s="45" t="s">
        <v>220</v>
      </c>
      <c r="I68" s="62"/>
      <c r="J68" s="62"/>
      <c r="K68" s="62"/>
      <c r="L68" s="62"/>
    </row>
    <row r="69" spans="2:12" ht="13.15" customHeight="1">
      <c r="B69" s="37" t="s">
        <v>221</v>
      </c>
      <c r="C69" s="70">
        <v>0</v>
      </c>
      <c r="D69" s="71">
        <v>0</v>
      </c>
      <c r="E69" s="71">
        <v>0</v>
      </c>
      <c r="F69" s="72">
        <v>0</v>
      </c>
      <c r="G69" s="62"/>
      <c r="H69" s="45" t="s">
        <v>222</v>
      </c>
      <c r="I69" s="78">
        <v>0</v>
      </c>
      <c r="J69" s="78">
        <v>0</v>
      </c>
      <c r="K69" s="78">
        <v>0</v>
      </c>
      <c r="L69" s="62"/>
    </row>
    <row r="70" spans="2:12" ht="13.15" customHeight="1">
      <c r="B70" s="37" t="s">
        <v>223</v>
      </c>
      <c r="C70" s="70">
        <v>0</v>
      </c>
      <c r="D70" s="71">
        <v>0</v>
      </c>
      <c r="E70" s="71">
        <v>0</v>
      </c>
      <c r="F70" s="72">
        <v>0</v>
      </c>
      <c r="G70" s="62"/>
      <c r="H70" s="45" t="s">
        <v>224</v>
      </c>
      <c r="I70" s="78">
        <v>0</v>
      </c>
      <c r="J70" s="78">
        <v>0</v>
      </c>
      <c r="K70" s="78">
        <v>0</v>
      </c>
      <c r="L70" s="62"/>
    </row>
    <row r="71" spans="2:12" ht="13.15" customHeight="1">
      <c r="B71" s="41" t="s">
        <v>225</v>
      </c>
      <c r="C71" s="74">
        <v>0</v>
      </c>
      <c r="D71" s="75">
        <v>0</v>
      </c>
      <c r="E71" s="75">
        <v>0</v>
      </c>
      <c r="F71" s="76">
        <v>0</v>
      </c>
      <c r="G71" s="62"/>
      <c r="H71" s="45" t="s">
        <v>226</v>
      </c>
      <c r="I71" s="78">
        <v>0</v>
      </c>
      <c r="J71" s="78">
        <v>0</v>
      </c>
      <c r="K71" s="78">
        <v>0</v>
      </c>
      <c r="L71" s="62"/>
    </row>
    <row r="72" spans="2:12" ht="13.15" customHeight="1">
      <c r="B72" s="33" t="s">
        <v>227</v>
      </c>
      <c r="C72" s="66">
        <v>0</v>
      </c>
      <c r="D72" s="67">
        <v>0</v>
      </c>
      <c r="E72" s="67">
        <v>0</v>
      </c>
      <c r="F72" s="68">
        <v>0</v>
      </c>
      <c r="G72" s="62"/>
      <c r="H72" s="45" t="s">
        <v>228</v>
      </c>
      <c r="I72" s="62"/>
      <c r="J72" s="62"/>
      <c r="K72" s="62"/>
      <c r="L72" s="62"/>
    </row>
    <row r="73" spans="2:12" ht="13.15" customHeight="1">
      <c r="B73" s="37" t="s">
        <v>229</v>
      </c>
      <c r="C73" s="70">
        <v>0</v>
      </c>
      <c r="D73" s="71">
        <v>0</v>
      </c>
      <c r="E73" s="71">
        <v>0</v>
      </c>
      <c r="F73" s="72">
        <v>0</v>
      </c>
      <c r="G73" s="62"/>
      <c r="H73" s="45" t="s">
        <v>222</v>
      </c>
      <c r="I73" s="79">
        <v>0</v>
      </c>
      <c r="J73" s="79">
        <v>0</v>
      </c>
      <c r="K73" s="79">
        <v>0</v>
      </c>
      <c r="L73" s="62"/>
    </row>
    <row r="74" spans="2:12" ht="13.15" customHeight="1">
      <c r="B74" s="37" t="s">
        <v>230</v>
      </c>
      <c r="C74" s="70">
        <v>0</v>
      </c>
      <c r="D74" s="71">
        <v>0</v>
      </c>
      <c r="E74" s="71">
        <v>0</v>
      </c>
      <c r="F74" s="72">
        <v>0</v>
      </c>
      <c r="G74" s="62"/>
      <c r="H74" s="80" t="s">
        <v>224</v>
      </c>
      <c r="I74" s="79">
        <v>0</v>
      </c>
      <c r="J74" s="79">
        <v>0</v>
      </c>
      <c r="K74" s="79">
        <v>0</v>
      </c>
      <c r="L74" s="62"/>
    </row>
    <row r="75" spans="2:12" ht="13.15" customHeight="1">
      <c r="B75" s="37" t="s">
        <v>231</v>
      </c>
      <c r="C75" s="70">
        <v>0</v>
      </c>
      <c r="D75" s="71">
        <v>0</v>
      </c>
      <c r="E75" s="71">
        <v>0</v>
      </c>
      <c r="F75" s="72">
        <v>0</v>
      </c>
      <c r="G75" s="62"/>
      <c r="H75" s="45" t="s">
        <v>226</v>
      </c>
      <c r="I75" s="79">
        <v>0</v>
      </c>
      <c r="J75" s="79">
        <v>0</v>
      </c>
      <c r="K75" s="79">
        <v>0</v>
      </c>
      <c r="L75" s="62"/>
    </row>
    <row r="76" spans="2:12" ht="13.15" customHeight="1">
      <c r="B76" s="37" t="s">
        <v>232</v>
      </c>
      <c r="C76" s="70">
        <v>0</v>
      </c>
      <c r="D76" s="71">
        <v>0</v>
      </c>
      <c r="E76" s="71">
        <v>0</v>
      </c>
      <c r="F76" s="72">
        <v>0</v>
      </c>
      <c r="G76" s="62"/>
      <c r="H76" s="45"/>
      <c r="I76" s="62"/>
      <c r="J76" s="62"/>
      <c r="K76" s="62"/>
      <c r="L76" s="62"/>
    </row>
    <row r="77" spans="2:12" ht="13.15" customHeight="1">
      <c r="B77" s="51" t="s">
        <v>233</v>
      </c>
      <c r="C77" s="81">
        <v>0</v>
      </c>
      <c r="D77" s="82">
        <v>0</v>
      </c>
      <c r="E77" s="82">
        <v>0</v>
      </c>
      <c r="F77" s="83">
        <v>0</v>
      </c>
      <c r="G77" s="62"/>
      <c r="H77" s="45" t="s">
        <v>234</v>
      </c>
      <c r="I77" s="79">
        <v>0</v>
      </c>
      <c r="J77" s="79">
        <v>0</v>
      </c>
      <c r="K77" s="79">
        <v>0</v>
      </c>
      <c r="L77" s="62"/>
    </row>
    <row r="78" spans="2:12" ht="13.15" customHeight="1">
      <c r="B78" s="55"/>
      <c r="C78" s="84"/>
      <c r="D78" s="85"/>
      <c r="E78" s="85"/>
      <c r="F78" s="85"/>
      <c r="G78" s="62"/>
      <c r="H78" s="86" t="s">
        <v>235</v>
      </c>
      <c r="I78" s="87">
        <v>0</v>
      </c>
      <c r="J78" s="85"/>
      <c r="K78" s="85"/>
      <c r="L78" s="85"/>
    </row>
  </sheetData>
  <phoneticPr fontId="1"/>
  <conditionalFormatting sqref="C5:F77 I6:L78">
    <cfRule type="expression" dxfId="218" priority="1">
      <formula>$L$3="秘匿有り"</formula>
    </cfRule>
  </conditionalFormatting>
  <conditionalFormatting sqref="F5:F77">
    <cfRule type="cellIs" dxfId="217" priority="2" operator="equal">
      <formula>0</formula>
    </cfRule>
  </conditionalFormatting>
  <conditionalFormatting sqref="L6:L66">
    <cfRule type="cellIs" dxfId="216" priority="3" operator="equal">
      <formula>0</formula>
    </cfRule>
  </conditionalFormatting>
  <hyperlinks>
    <hyperlink ref="L1" location="目次!A1" display="目次へ戻る" xr:uid="{08C4D2B8-7504-4DC0-9245-5D58AE18E07A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81</vt:i4>
      </vt:variant>
      <vt:variant>
        <vt:lpstr>名前付き一覧</vt:lpstr>
      </vt:variant>
      <vt:variant>
        <vt:i4>80</vt:i4>
      </vt:variant>
    </vt:vector>
  </HeadingPairs>
  <TitlesOfParts>
    <vt:vector size="161" baseType="lpstr">
      <vt:lpstr>目次</vt:lpstr>
      <vt:lpstr>洛西支所全体</vt:lpstr>
      <vt:lpstr>大枝</vt:lpstr>
      <vt:lpstr>大枝沓掛町</vt:lpstr>
      <vt:lpstr>大枝塚原町</vt:lpstr>
      <vt:lpstr>大枝中山町</vt:lpstr>
      <vt:lpstr>山田島子尾</vt:lpstr>
      <vt:lpstr>山田鈴ケ尾</vt:lpstr>
      <vt:lpstr>山田捻木尾</vt:lpstr>
      <vt:lpstr>山田林</vt:lpstr>
      <vt:lpstr>桂坂</vt:lpstr>
      <vt:lpstr>御陵大枝山</vt:lpstr>
      <vt:lpstr>大枝北沓掛町一丁目</vt:lpstr>
      <vt:lpstr>大枝北沓掛町二丁目</vt:lpstr>
      <vt:lpstr>大枝北沓掛町三丁目</vt:lpstr>
      <vt:lpstr>大枝北沓掛町四丁目</vt:lpstr>
      <vt:lpstr>大枝北沓掛町五丁目</vt:lpstr>
      <vt:lpstr>大枝北沓掛町六丁目</vt:lpstr>
      <vt:lpstr>大枝北沓掛町七丁目</vt:lpstr>
      <vt:lpstr>御陵大枝山町一丁目</vt:lpstr>
      <vt:lpstr>御陵大枝山町二丁目</vt:lpstr>
      <vt:lpstr>御陵大枝山町三丁目</vt:lpstr>
      <vt:lpstr>御陵大枝山町四丁目</vt:lpstr>
      <vt:lpstr>御陵大枝山町五丁目</vt:lpstr>
      <vt:lpstr>御陵大枝山町六丁目</vt:lpstr>
      <vt:lpstr>御陵北大枝山町</vt:lpstr>
      <vt:lpstr>御陵峰ケ堂町一丁目</vt:lpstr>
      <vt:lpstr>御陵峰ケ堂町二丁目</vt:lpstr>
      <vt:lpstr>御陵峰ケ堂町三丁目</vt:lpstr>
      <vt:lpstr>新林</vt:lpstr>
      <vt:lpstr>大枝西長町</vt:lpstr>
      <vt:lpstr>大枝東長町</vt:lpstr>
      <vt:lpstr>大枝西新林町一丁目</vt:lpstr>
      <vt:lpstr>大枝西新林町二丁目</vt:lpstr>
      <vt:lpstr>大枝西新林町三丁目</vt:lpstr>
      <vt:lpstr>大枝西新林町四丁目</vt:lpstr>
      <vt:lpstr>大枝西新林町五丁目</vt:lpstr>
      <vt:lpstr>大枝西新林町六丁目</vt:lpstr>
      <vt:lpstr>大枝東新林町一丁目</vt:lpstr>
      <vt:lpstr>大枝東新林町二丁目</vt:lpstr>
      <vt:lpstr>大枝東新林町三丁目</vt:lpstr>
      <vt:lpstr>福西</vt:lpstr>
      <vt:lpstr>大枝北福西町一丁目</vt:lpstr>
      <vt:lpstr>大枝北福西町二丁目</vt:lpstr>
      <vt:lpstr>大枝北福西町三丁目</vt:lpstr>
      <vt:lpstr>大枝北福西町四丁目</vt:lpstr>
      <vt:lpstr>大枝南福西町一丁目</vt:lpstr>
      <vt:lpstr>大枝南福西町二丁目</vt:lpstr>
      <vt:lpstr>大枝南福西町三丁目</vt:lpstr>
      <vt:lpstr>境谷</vt:lpstr>
      <vt:lpstr>大原野西境谷町一丁目</vt:lpstr>
      <vt:lpstr>大原野西境谷町二丁目</vt:lpstr>
      <vt:lpstr>大原野西境谷町三丁目</vt:lpstr>
      <vt:lpstr>大原野西境谷町四丁目</vt:lpstr>
      <vt:lpstr>大原野東境谷町一丁目</vt:lpstr>
      <vt:lpstr>大原野東境谷町二丁目</vt:lpstr>
      <vt:lpstr>大原野東境谷町三丁目</vt:lpstr>
      <vt:lpstr>竹の里</vt:lpstr>
      <vt:lpstr>大原野西竹の里町一丁目</vt:lpstr>
      <vt:lpstr>大原野西竹の里町二丁目</vt:lpstr>
      <vt:lpstr>大原野東竹の里町一丁目</vt:lpstr>
      <vt:lpstr>大原野東竹の里町二丁目</vt:lpstr>
      <vt:lpstr>大原野東竹の里町三丁目</vt:lpstr>
      <vt:lpstr>大原野東竹の里町四丁目</vt:lpstr>
      <vt:lpstr>大原野</vt:lpstr>
      <vt:lpstr>大原野石作町</vt:lpstr>
      <vt:lpstr>大原野出灰町</vt:lpstr>
      <vt:lpstr>大原野石見町</vt:lpstr>
      <vt:lpstr>大原野上羽町</vt:lpstr>
      <vt:lpstr>大原野小塩町</vt:lpstr>
      <vt:lpstr>大原野上里男鹿町</vt:lpstr>
      <vt:lpstr>大原野上里勝山町</vt:lpstr>
      <vt:lpstr>大原野上里北ノ町</vt:lpstr>
      <vt:lpstr>大原野上里鳥見町</vt:lpstr>
      <vt:lpstr>大原野上里南ノ町</vt:lpstr>
      <vt:lpstr>大原野上里紅葉町</vt:lpstr>
      <vt:lpstr>大原野北春日町</vt:lpstr>
      <vt:lpstr>大原野外畑町</vt:lpstr>
      <vt:lpstr>大原野灰方町</vt:lpstr>
      <vt:lpstr>大原野東野町</vt:lpstr>
      <vt:lpstr>大原野南春日町</vt:lpstr>
      <vt:lpstr>境谷!Print_Area</vt:lpstr>
      <vt:lpstr>桂坂!Print_Area</vt:lpstr>
      <vt:lpstr>御陵大枝山!Print_Area</vt:lpstr>
      <vt:lpstr>御陵大枝山町一丁目!Print_Area</vt:lpstr>
      <vt:lpstr>御陵大枝山町五丁目!Print_Area</vt:lpstr>
      <vt:lpstr>御陵大枝山町三丁目!Print_Area</vt:lpstr>
      <vt:lpstr>御陵大枝山町四丁目!Print_Area</vt:lpstr>
      <vt:lpstr>御陵大枝山町二丁目!Print_Area</vt:lpstr>
      <vt:lpstr>御陵大枝山町六丁目!Print_Area</vt:lpstr>
      <vt:lpstr>御陵峰ケ堂町一丁目!Print_Area</vt:lpstr>
      <vt:lpstr>御陵峰ケ堂町三丁目!Print_Area</vt:lpstr>
      <vt:lpstr>御陵峰ケ堂町二丁目!Print_Area</vt:lpstr>
      <vt:lpstr>御陵北大枝山町!Print_Area</vt:lpstr>
      <vt:lpstr>山田島子尾!Print_Area</vt:lpstr>
      <vt:lpstr>山田捻木尾!Print_Area</vt:lpstr>
      <vt:lpstr>山田林!Print_Area</vt:lpstr>
      <vt:lpstr>山田鈴ケ尾!Print_Area</vt:lpstr>
      <vt:lpstr>新林!Print_Area</vt:lpstr>
      <vt:lpstr>大原野!Print_Area</vt:lpstr>
      <vt:lpstr>大原野灰方町!Print_Area</vt:lpstr>
      <vt:lpstr>大原野外畑町!Print_Area</vt:lpstr>
      <vt:lpstr>大原野出灰町!Print_Area</vt:lpstr>
      <vt:lpstr>大原野小塩町!Print_Area</vt:lpstr>
      <vt:lpstr>大原野上羽町!Print_Area</vt:lpstr>
      <vt:lpstr>大原野上里紅葉町!Print_Area</vt:lpstr>
      <vt:lpstr>大原野上里勝山町!Print_Area</vt:lpstr>
      <vt:lpstr>大原野上里男鹿町!Print_Area</vt:lpstr>
      <vt:lpstr>大原野上里鳥見町!Print_Area</vt:lpstr>
      <vt:lpstr>大原野上里南ノ町!Print_Area</vt:lpstr>
      <vt:lpstr>大原野上里北ノ町!Print_Area</vt:lpstr>
      <vt:lpstr>大原野西境谷町一丁目!Print_Area</vt:lpstr>
      <vt:lpstr>大原野西境谷町三丁目!Print_Area</vt:lpstr>
      <vt:lpstr>大原野西境谷町四丁目!Print_Area</vt:lpstr>
      <vt:lpstr>大原野西境谷町二丁目!Print_Area</vt:lpstr>
      <vt:lpstr>大原野西竹の里町一丁目!Print_Area</vt:lpstr>
      <vt:lpstr>大原野西竹の里町二丁目!Print_Area</vt:lpstr>
      <vt:lpstr>大原野石見町!Print_Area</vt:lpstr>
      <vt:lpstr>大原野石作町!Print_Area</vt:lpstr>
      <vt:lpstr>大原野東境谷町一丁目!Print_Area</vt:lpstr>
      <vt:lpstr>大原野東境谷町三丁目!Print_Area</vt:lpstr>
      <vt:lpstr>大原野東境谷町二丁目!Print_Area</vt:lpstr>
      <vt:lpstr>大原野東竹の里町一丁目!Print_Area</vt:lpstr>
      <vt:lpstr>大原野東竹の里町三丁目!Print_Area</vt:lpstr>
      <vt:lpstr>大原野東竹の里町四丁目!Print_Area</vt:lpstr>
      <vt:lpstr>大原野東竹の里町二丁目!Print_Area</vt:lpstr>
      <vt:lpstr>大原野東野町!Print_Area</vt:lpstr>
      <vt:lpstr>大原野南春日町!Print_Area</vt:lpstr>
      <vt:lpstr>大原野北春日町!Print_Area</vt:lpstr>
      <vt:lpstr>大枝!Print_Area</vt:lpstr>
      <vt:lpstr>大枝沓掛町!Print_Area</vt:lpstr>
      <vt:lpstr>大枝西新林町一丁目!Print_Area</vt:lpstr>
      <vt:lpstr>大枝西新林町五丁目!Print_Area</vt:lpstr>
      <vt:lpstr>大枝西新林町三丁目!Print_Area</vt:lpstr>
      <vt:lpstr>大枝西新林町四丁目!Print_Area</vt:lpstr>
      <vt:lpstr>大枝西新林町二丁目!Print_Area</vt:lpstr>
      <vt:lpstr>大枝西新林町六丁目!Print_Area</vt:lpstr>
      <vt:lpstr>大枝西長町!Print_Area</vt:lpstr>
      <vt:lpstr>大枝中山町!Print_Area</vt:lpstr>
      <vt:lpstr>大枝塚原町!Print_Area</vt:lpstr>
      <vt:lpstr>大枝東新林町一丁目!Print_Area</vt:lpstr>
      <vt:lpstr>大枝東新林町三丁目!Print_Area</vt:lpstr>
      <vt:lpstr>大枝東新林町二丁目!Print_Area</vt:lpstr>
      <vt:lpstr>大枝東長町!Print_Area</vt:lpstr>
      <vt:lpstr>大枝南福西町一丁目!Print_Area</vt:lpstr>
      <vt:lpstr>大枝南福西町三丁目!Print_Area</vt:lpstr>
      <vt:lpstr>大枝南福西町二丁目!Print_Area</vt:lpstr>
      <vt:lpstr>大枝北沓掛町一丁目!Print_Area</vt:lpstr>
      <vt:lpstr>大枝北沓掛町五丁目!Print_Area</vt:lpstr>
      <vt:lpstr>大枝北沓掛町三丁目!Print_Area</vt:lpstr>
      <vt:lpstr>大枝北沓掛町四丁目!Print_Area</vt:lpstr>
      <vt:lpstr>大枝北沓掛町七丁目!Print_Area</vt:lpstr>
      <vt:lpstr>大枝北沓掛町二丁目!Print_Area</vt:lpstr>
      <vt:lpstr>大枝北沓掛町六丁目!Print_Area</vt:lpstr>
      <vt:lpstr>大枝北福西町一丁目!Print_Area</vt:lpstr>
      <vt:lpstr>大枝北福西町三丁目!Print_Area</vt:lpstr>
      <vt:lpstr>大枝北福西町四丁目!Print_Area</vt:lpstr>
      <vt:lpstr>大枝北福西町二丁目!Print_Area</vt:lpstr>
      <vt:lpstr>竹の里!Print_Area</vt:lpstr>
      <vt:lpstr>福西!Print_Area</vt:lpstr>
      <vt:lpstr>洛西支所全体!Print_Area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2025-07-09T05:36:20Z</dcterms:created>
  <dcterms:modified xsi:type="dcterms:W3CDTF">2025-07-09T07:23:21Z</dcterms:modified>
</cp:coreProperties>
</file>